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<sst xmlns="http://schemas.openxmlformats.org/spreadsheetml/2006/main" count="58" uniqueCount="58">
  <si>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 xml:space="preserve">2026年度党支部党员交纳党费计算明细表（1月份）       </t>
  </si>
  <si>
    <t xml:space="preserve">   党支部名称：汪家村党支部</t>
  </si>
  <si>
    <t>序号</t>
  </si>
  <si>
    <t>姓名</t>
  </si>
  <si>
    <t>月缴费金额（元）</t>
  </si>
  <si>
    <t>备注</t>
  </si>
  <si>
    <t>张海英</t>
  </si>
  <si>
    <t>杨中权</t>
  </si>
  <si>
    <t>李玉琴</t>
  </si>
  <si>
    <t>阚旭哲</t>
  </si>
  <si>
    <t>宋秀英</t>
  </si>
  <si>
    <t>延安</t>
  </si>
  <si>
    <t>王玉山</t>
  </si>
  <si>
    <t>张万飞</t>
  </si>
  <si>
    <t>杨  健</t>
  </si>
  <si>
    <t>少古拉</t>
  </si>
  <si>
    <t>包克勤</t>
  </si>
  <si>
    <t>包克锐</t>
  </si>
  <si>
    <t>段永江</t>
  </si>
  <si>
    <t>韩金瑞</t>
  </si>
  <si>
    <t>李景森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</si>
  <si>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</si>
  <si>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</si>
  <si>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</si>
  <si>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</si>
  <si>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</si>
  <si>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</si>
  <si>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</si>
  <si>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</si>
  <si>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袁宝平</t>
  </si>
  <si>
    <t>张金学</t>
  </si>
  <si>
    <t>张万刚</t>
  </si>
  <si>
    <t>张亚平</t>
  </si>
  <si>
    <t>赵景龙</t>
  </si>
  <si>
    <t>王振江</t>
  </si>
  <si>
    <t>李国贵</t>
  </si>
  <si>
    <t>姜  东</t>
  </si>
  <si>
    <t>宋伟龙</t>
  </si>
  <si>
    <t>李鑫竹</t>
  </si>
  <si>
    <t>杨凤双</t>
  </si>
  <si>
    <t>韩旭</t>
  </si>
  <si>
    <t>周群</t>
  </si>
  <si>
    <t>汪世星</t>
  </si>
  <si>
    <t>李国兴</t>
  </si>
  <si>
    <t>李井岩</t>
  </si>
  <si>
    <t>张鹤鸣</t>
  </si>
  <si>
    <t>杨中柏</t>
  </si>
  <si>
    <t>阚贵山</t>
  </si>
  <si>
    <t>刘淑英</t>
  </si>
  <si>
    <t>李景田</t>
  </si>
  <si>
    <t>张彬彬</t>
  </si>
  <si>
    <t>王玉莹</t>
  </si>
  <si>
    <t>刘伟国</t>
  </si>
  <si>
    <t>杨中原</t>
  </si>
  <si>
    <t>陈志强</t>
  </si>
  <si>
    <t>李宏洋</t>
  </si>
  <si>
    <t>张丹丹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</si>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</sst>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C6" sqref="C6"/>
    </sheetView>
  </sheetViews>
  <sheetFormatPr defaultColWidth="9" defaultRowHeight="13.5" outlineLevelCol="3"/>
  <cols>
    <col min="1" max="1" width="12.875" customWidth="1"/>
    <col min="2" max="2" width="24.5" customWidth="1"/>
    <col min="3" max="3" width="27" customWidth="1"/>
    <col min="4" max="4" width="22.375" customWidth="1"/>
  </cols>
  <sheetData>
    <row r="1" ht="28" customHeight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3" t="s">
        <v>2</v>
      </c>
      <c r="B3" s="4" t="s">
        <v>3</v>
      </c>
      <c r="C3" s="5" t="s">
        <v>4</v>
      </c>
      <c r="D3" s="3" t="s">
        <v>5</v>
      </c>
    </row>
    <row r="4" ht="15" customHeight="1" spans="1:4">
      <c r="A4" s="3"/>
      <c r="B4" s="6"/>
      <c r="C4" s="6"/>
      <c r="D4" s="7"/>
    </row>
    <row r="5" ht="22.65" customHeight="1" spans="1:4">
      <c r="A5" s="3">
        <v>1</v>
      </c>
      <c r="B5" s="8" t="s">
        <v>6</v>
      </c>
      <c r="C5" s="7">
        <v>13.3</v>
      </c>
      <c r="D5" s="7"/>
    </row>
    <row r="6" ht="22.65" customHeight="1" spans="1:4">
      <c r="A6" s="3">
        <v>2</v>
      </c>
      <c r="B6" s="8" t="s">
        <v>7</v>
      </c>
      <c r="C6" s="7">
        <v>0.5</v>
      </c>
      <c r="D6" s="7"/>
    </row>
    <row r="7" ht="22.65" customHeight="1" spans="1:4">
      <c r="A7" s="3">
        <v>3</v>
      </c>
      <c r="B7" s="8" t="s">
        <v>8</v>
      </c>
      <c r="C7" s="7">
        <v>0.5</v>
      </c>
      <c r="D7" s="7"/>
    </row>
    <row r="8" ht="22.65" customHeight="1" spans="1:4">
      <c r="A8" s="3">
        <v>4</v>
      </c>
      <c r="B8" s="8" t="s">
        <v>9</v>
      </c>
      <c r="C8" s="7">
        <v>0.5</v>
      </c>
      <c r="D8" s="7"/>
    </row>
    <row r="9" ht="22.65" customHeight="1" spans="1:4">
      <c r="A9" s="3">
        <v>5</v>
      </c>
      <c r="B9" s="8" t="s">
        <v>10</v>
      </c>
      <c r="C9" s="7">
        <v>4.8</v>
      </c>
      <c r="D9" s="7"/>
    </row>
    <row r="10" ht="22.65" customHeight="1" spans="1:4">
      <c r="A10" s="3">
        <v>6</v>
      </c>
      <c r="B10" s="9" t="s">
        <v>11</v>
      </c>
      <c r="C10" s="7">
        <v>2.8</v>
      </c>
      <c r="D10" s="7"/>
    </row>
    <row r="11" ht="22.65" customHeight="1" spans="1:4">
      <c r="A11" s="3">
        <v>7</v>
      </c>
      <c r="B11" s="8" t="s">
        <v>12</v>
      </c>
      <c r="C11" s="7">
        <v>4.2</v>
      </c>
      <c r="D11" s="7"/>
    </row>
    <row r="12" ht="22.65" customHeight="1" spans="1:4">
      <c r="A12" s="3">
        <v>8</v>
      </c>
      <c r="B12" s="8" t="s">
        <v>13</v>
      </c>
      <c r="C12" s="7">
        <v>10.6</v>
      </c>
      <c r="D12" s="7"/>
    </row>
    <row r="13" ht="22.65" customHeight="1" spans="1:4">
      <c r="A13" s="3">
        <v>9</v>
      </c>
      <c r="B13" s="8" t="s">
        <v>14</v>
      </c>
      <c r="C13" s="7">
        <v>10.6</v>
      </c>
      <c r="D13" s="7"/>
    </row>
    <row r="14" ht="22.65" customHeight="1" spans="1:4">
      <c r="A14" s="3">
        <v>10</v>
      </c>
      <c r="B14" s="8" t="s">
        <v>15</v>
      </c>
      <c r="C14" s="7">
        <v>0.5</v>
      </c>
      <c r="D14" s="7"/>
    </row>
    <row r="15" ht="22.65" customHeight="1" spans="1:4">
      <c r="A15" s="3">
        <v>11</v>
      </c>
      <c r="B15" s="8" t="s">
        <v>16</v>
      </c>
      <c r="C15" s="7">
        <v>0.5</v>
      </c>
      <c r="D15" s="7"/>
    </row>
    <row r="16" ht="22.65" customHeight="1" spans="1:4">
      <c r="A16" s="3">
        <v>12</v>
      </c>
      <c r="B16" s="8" t="s">
        <v>17</v>
      </c>
      <c r="C16" s="7">
        <v>0.5</v>
      </c>
      <c r="D16" s="7"/>
    </row>
    <row r="17" ht="22.65" customHeight="1" spans="1:4">
      <c r="A17" s="3">
        <v>13</v>
      </c>
      <c r="B17" s="8" t="s">
        <v>18</v>
      </c>
      <c r="C17" s="7">
        <v>0.5</v>
      </c>
      <c r="D17" s="7"/>
    </row>
    <row r="18" ht="22.65" customHeight="1" spans="1:4">
      <c r="A18" s="3">
        <v>14</v>
      </c>
      <c r="B18" s="8" t="s">
        <v>19</v>
      </c>
      <c r="C18" s="7">
        <v>0.5</v>
      </c>
      <c r="D18" s="7"/>
    </row>
    <row r="19" ht="22.65" customHeight="1" spans="1:4">
      <c r="A19" s="3">
        <v>15</v>
      </c>
      <c r="B19" s="8" t="s">
        <v>20</v>
      </c>
      <c r="C19" s="7">
        <v>0.5</v>
      </c>
      <c r="D19" s="7"/>
    </row>
    <row r="20" ht="22.65" customHeight="1" spans="1:4">
      <c r="A20" s="3">
        <v>16</v>
      </c>
      <c r="B20" s="8" t="s">
        <v>21</v>
      </c>
      <c r="C20" s="7">
        <v>0.5</v>
      </c>
      <c r="D20" s="7"/>
    </row>
    <row r="21" ht="22.65" customHeight="1" spans="1:4">
      <c r="A21" s="3">
        <v>17</v>
      </c>
      <c r="B21" s="8" t="s">
        <v>22</v>
      </c>
      <c r="C21" s="7">
        <v>0.5</v>
      </c>
      <c r="D21" s="7"/>
    </row>
    <row r="22" ht="22.65" customHeight="1" spans="1:4">
      <c r="A22" s="3">
        <v>18</v>
      </c>
      <c r="B22" s="8" t="s">
        <v>23</v>
      </c>
      <c r="C22" s="7">
        <v>0.5</v>
      </c>
      <c r="D22" s="7"/>
    </row>
    <row r="23" ht="22.65" customHeight="1" spans="1:4">
      <c r="A23" s="3">
        <v>19</v>
      </c>
      <c r="B23" s="8" t="s">
        <v>24</v>
      </c>
      <c r="C23" s="7">
        <v>0.5</v>
      </c>
      <c r="D23" s="7"/>
    </row>
    <row r="24" ht="22.65" customHeight="1" spans="1:4">
      <c r="A24" s="3">
        <v>20</v>
      </c>
      <c r="B24" s="8" t="s">
        <v>25</v>
      </c>
      <c r="C24" s="7">
        <v>10.6</v>
      </c>
      <c r="D24" s="7"/>
    </row>
    <row r="25" ht="22.65" customHeight="1" spans="1:4">
      <c r="A25" s="3">
        <v>21</v>
      </c>
      <c r="B25" s="8" t="s">
        <v>26</v>
      </c>
      <c r="C25" s="7">
        <v>0.5</v>
      </c>
      <c r="D25" s="7"/>
    </row>
    <row r="26" ht="22.65" customHeight="1" spans="1:4">
      <c r="A26" s="3">
        <v>22</v>
      </c>
      <c r="B26" s="8" t="s">
        <v>27</v>
      </c>
      <c r="C26" s="7">
        <v>0.5</v>
      </c>
      <c r="D26" s="7"/>
    </row>
    <row r="27" ht="22.65" customHeight="1" spans="1:4">
      <c r="A27" s="3">
        <v>23</v>
      </c>
      <c r="B27" s="8" t="s">
        <v>28</v>
      </c>
      <c r="C27" s="7">
        <v>0.5</v>
      </c>
      <c r="D27" s="7"/>
    </row>
    <row r="28" ht="22.65" customHeight="1" spans="1:4">
      <c r="A28" s="3">
        <v>24</v>
      </c>
      <c r="B28" s="8" t="s">
        <v>29</v>
      </c>
      <c r="C28" s="7">
        <v>0.5</v>
      </c>
      <c r="D28" s="7"/>
    </row>
    <row r="29" ht="22.65" customHeight="1" spans="1:4">
      <c r="A29" s="3">
        <v>25</v>
      </c>
      <c r="B29" s="8" t="s">
        <v>30</v>
      </c>
      <c r="C29" s="7">
        <v>0.5</v>
      </c>
      <c r="D29" s="7"/>
    </row>
    <row r="30" ht="22.65" customHeight="1" spans="1:4">
      <c r="A30" s="3">
        <v>26</v>
      </c>
      <c r="B30" s="8" t="s">
        <v>31</v>
      </c>
      <c r="C30" s="7">
        <v>0.5</v>
      </c>
      <c r="D30" s="7"/>
    </row>
    <row r="31" ht="22.65" customHeight="1" spans="1:4">
      <c r="A31" s="3">
        <v>27</v>
      </c>
      <c r="B31" s="8" t="s">
        <v>32</v>
      </c>
      <c r="C31" s="7">
        <v>0.5</v>
      </c>
      <c r="D31" s="7"/>
    </row>
    <row r="32" ht="22.65" customHeight="1" spans="1:4">
      <c r="A32" s="3">
        <v>28</v>
      </c>
      <c r="B32" s="8" t="s">
        <v>33</v>
      </c>
      <c r="C32" s="7">
        <v>0.5</v>
      </c>
      <c r="D32" s="7"/>
    </row>
    <row r="33" ht="22.65" customHeight="1" spans="1:4">
      <c r="A33" s="3">
        <v>29</v>
      </c>
      <c r="B33" s="8" t="s">
        <v>34</v>
      </c>
      <c r="C33" s="7">
        <v>0.5</v>
      </c>
      <c r="D33" s="7"/>
    </row>
    <row r="34" ht="22.65" customHeight="1" spans="1:4">
      <c r="A34" s="3">
        <v>30</v>
      </c>
      <c r="B34" s="8" t="s">
        <v>35</v>
      </c>
      <c r="C34" s="7">
        <v>0.5</v>
      </c>
      <c r="D34" s="7"/>
    </row>
    <row r="35" ht="22.65" customHeight="1" spans="1:4">
      <c r="A35" s="3">
        <v>31</v>
      </c>
      <c r="B35" s="8" t="s">
        <v>36</v>
      </c>
      <c r="C35" s="7">
        <v>0.5</v>
      </c>
      <c r="D35" s="7"/>
    </row>
    <row r="36" ht="22.65" customHeight="1" spans="1:4">
      <c r="A36" s="3">
        <v>32</v>
      </c>
      <c r="B36" s="10" t="s">
        <v>37</v>
      </c>
      <c r="C36" s="7">
        <v>0.5</v>
      </c>
      <c r="D36" s="7"/>
    </row>
    <row r="37" ht="22.65" customHeight="1" spans="1:4">
      <c r="A37" s="3">
        <v>33</v>
      </c>
      <c r="B37" s="9" t="s">
        <v>38</v>
      </c>
      <c r="C37" s="7">
        <v>0.5</v>
      </c>
      <c r="D37" s="7"/>
    </row>
    <row r="38" ht="22.65" customHeight="1" spans="1:4">
      <c r="A38" s="3">
        <v>34</v>
      </c>
      <c r="B38" s="9" t="s">
        <v>39</v>
      </c>
      <c r="C38" s="7">
        <v>0.5</v>
      </c>
      <c r="D38" s="7"/>
    </row>
    <row r="39" ht="22.65" customHeight="1" spans="1:4">
      <c r="A39" s="3">
        <v>35</v>
      </c>
      <c r="B39" s="9" t="s">
        <v>40</v>
      </c>
      <c r="C39" s="7">
        <v>0.5</v>
      </c>
      <c r="D39" s="7"/>
    </row>
    <row r="40" ht="22.65" customHeight="1" spans="1:4">
      <c r="A40" s="3">
        <v>36</v>
      </c>
      <c r="B40" s="9" t="s">
        <v>41</v>
      </c>
      <c r="C40" s="7">
        <v>0.5</v>
      </c>
      <c r="D40" s="7"/>
    </row>
    <row r="41" ht="22.65" customHeight="1" spans="1:4">
      <c r="A41" s="3">
        <v>37</v>
      </c>
      <c r="B41" s="8" t="s">
        <v>42</v>
      </c>
      <c r="C41" s="7">
        <v>0.5</v>
      </c>
      <c r="D41" s="7"/>
    </row>
    <row r="42" ht="22.65" customHeight="1" spans="1:4">
      <c r="A42" s="3">
        <v>38</v>
      </c>
      <c r="B42" s="8" t="s">
        <v>43</v>
      </c>
      <c r="C42" s="7">
        <v>0.5</v>
      </c>
      <c r="D42" s="7"/>
    </row>
    <row r="43" ht="22.65" customHeight="1" spans="1:4">
      <c r="A43" s="3">
        <v>39</v>
      </c>
      <c r="B43" s="8" t="s">
        <v>44</v>
      </c>
      <c r="C43" s="7">
        <v>0.5</v>
      </c>
      <c r="D43" s="7"/>
    </row>
    <row r="44" ht="22.65" customHeight="1" spans="1:4">
      <c r="A44" s="3">
        <v>40</v>
      </c>
      <c r="B44" s="8" t="s">
        <v>45</v>
      </c>
      <c r="C44" s="7">
        <v>0.5</v>
      </c>
      <c r="D44" s="7"/>
    </row>
    <row r="45" ht="22.65" customHeight="1" spans="1:4">
      <c r="A45" s="3">
        <v>41</v>
      </c>
      <c r="B45" s="8" t="s">
        <v>46</v>
      </c>
      <c r="C45" s="7">
        <v>0.5</v>
      </c>
      <c r="D45" s="7"/>
    </row>
    <row r="46" ht="22.65" customHeight="1" spans="1:4">
      <c r="A46" s="3">
        <v>42</v>
      </c>
      <c r="B46" s="8" t="s">
        <v>47</v>
      </c>
      <c r="C46" s="7">
        <v>0.5</v>
      </c>
      <c r="D46" s="7"/>
    </row>
    <row r="47" ht="22.65" customHeight="1" spans="1:4">
      <c r="A47" s="3">
        <v>43</v>
      </c>
      <c r="B47" s="8" t="s">
        <v>48</v>
      </c>
      <c r="C47" s="7">
        <v>0.5</v>
      </c>
      <c r="D47" s="7"/>
    </row>
    <row r="48" ht="22.65" customHeight="1" spans="1:4">
      <c r="A48" s="3">
        <v>44</v>
      </c>
      <c r="B48" s="8" t="s">
        <v>49</v>
      </c>
      <c r="C48" s="7">
        <v>0.5</v>
      </c>
      <c r="D48" s="7"/>
    </row>
    <row r="49" ht="22.65" customHeight="1" spans="1:4">
      <c r="A49" s="3">
        <v>45</v>
      </c>
      <c r="B49" s="8" t="s">
        <v>50</v>
      </c>
      <c r="C49" s="7">
        <v>0.5</v>
      </c>
      <c r="D49" s="7"/>
    </row>
    <row r="50" ht="22.65" customHeight="1" spans="1:4">
      <c r="A50" s="3">
        <v>46</v>
      </c>
      <c r="B50" s="8" t="s">
        <v>51</v>
      </c>
      <c r="C50" s="7">
        <v>0.5</v>
      </c>
      <c r="D50" s="7"/>
    </row>
    <row r="51" ht="22.65" customHeight="1" spans="1:4">
      <c r="A51" s="3">
        <v>47</v>
      </c>
      <c r="B51" s="8" t="s">
        <v>52</v>
      </c>
      <c r="C51" s="7">
        <v>0.5</v>
      </c>
      <c r="D51" s="7"/>
    </row>
    <row r="52" ht="22.65" customHeight="1" spans="1:4">
      <c r="A52" s="3">
        <v>48</v>
      </c>
      <c r="B52" s="8" t="s">
        <v>53</v>
      </c>
      <c r="C52" s="7">
        <v>0.5</v>
      </c>
      <c r="D52" s="7"/>
    </row>
    <row r="53" ht="22.65" customHeight="1" spans="1:4">
      <c r="A53" s="3">
        <v>49</v>
      </c>
      <c r="B53" s="8" t="s">
        <v>54</v>
      </c>
      <c r="C53" s="7">
        <v>0.5</v>
      </c>
      <c r="D53" s="7"/>
    </row>
    <row r="54" ht="22.65" customHeight="1" spans="1:4">
      <c r="A54" s="3">
        <v>50</v>
      </c>
      <c r="B54" s="7" t="s">
        <v>55</v>
      </c>
      <c r="C54" s="7">
        <v>0.5</v>
      </c>
      <c r="D54" s="7"/>
    </row>
    <row r="55" ht="22.65" customHeight="1" spans="1:4">
      <c r="A55" s="3">
        <v>51</v>
      </c>
      <c r="B55" s="7" t="s">
        <v>56</v>
      </c>
      <c r="C55" s="7">
        <v>10.6</v>
      </c>
      <c r="D55" s="7"/>
    </row>
    <row r="56" ht="22.65" customHeight="1" spans="1:4">
      <c r="A56" s="7" t="s">
        <v>57</v>
      </c>
      <c r="B56" s="7"/>
      <c r="C56" s="7">
        <f>SUM(C5:C55)</f>
        <v>89</v>
      </c>
      <c r="D56" s="7"/>
    </row>
  </sheetData>
  <mergeCells count="7">
    <mergeCell ref="A1:D1"/>
    <mergeCell ref="A2:D2"/>
    <mergeCell ref="A56:B56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2024-04-22T01:16:00Z</dcterms:created>
  <dcterms:modified xsi:type="dcterms:W3CDTF">2026-01-28T01:53:00Z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5315E47EC7A34921AB6B497A9E8794A3_13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