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15" windowHeight="106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<sst xmlns="http://schemas.openxmlformats.org/spreadsheetml/2006/main" count="28" uniqueCount="27">
  <si>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金地社区城市居民最低生活保障发放表</t>
  </si>
  <si>
    <t>2025年10月份</t>
  </si>
  <si>
    <t>序号</t>
  </si>
  <si>
    <t>证号</t>
  </si>
  <si>
    <t>新低保证件号</t>
  </si>
  <si>
    <t>姓名</t>
  </si>
  <si>
    <t>性别</t>
  </si>
  <si>
    <t>人口</t>
  </si>
  <si>
    <t>证件名称及号码</t>
  </si>
  <si>
    <t>人均月补差</t>
  </si>
  <si>
    <t>家庭月补差</t>
  </si>
  <si>
    <t>类别</t>
  </si>
  <si>
    <t>家庭住址</t>
  </si>
  <si>
    <t>领取时间</t>
  </si>
  <si>
    <t>B160235</t>
  </si>
  <si>
    <t>15050201520240900428</t>
  </si>
  <si>
    <t>李赫</t>
  </si>
  <si>
    <t>男</t>
  </si>
  <si>
    <t>152322198901110713</t>
  </si>
  <si>
    <t>C2</t>
  </si>
  <si>
    <t>金地2008</t>
  </si>
  <si>
    <t>B160258</t>
  </si>
  <si>
    <t>15050200920250900051</t>
  </si>
  <si>
    <t>赵海亭</t>
  </si>
  <si>
    <t>女</t>
  </si>
  <si>
    <t>152321198707291825</t>
  </si>
  <si>
    <t>金地新郦城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</si>
</sst>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D8" sqref="D8"/>
    </sheetView>
  </sheetViews>
  <sheetFormatPr defaultColWidth="9" defaultRowHeight="13.5" outlineLevelRow="4"/>
  <cols>
    <col min="1" max="1" width="6.125" customWidth="1"/>
    <col min="2" max="2" width="10.5" customWidth="1"/>
    <col min="3" max="3" width="22" customWidth="1"/>
    <col min="4" max="4" width="9.625" customWidth="1"/>
    <col min="5" max="5" width="8.375" customWidth="1"/>
    <col min="6" max="6" width="9.75" customWidth="1"/>
    <col min="7" max="7" width="23.875" hidden="1" customWidth="1"/>
    <col min="8" max="8" width="14.125" customWidth="1"/>
    <col min="9" max="9" width="14.25" customWidth="1"/>
    <col min="10" max="10" width="9.125" customWidth="1"/>
    <col min="11" max="11" width="11.75" customWidth="1"/>
    <col min="12" max="12" width="12" customWidth="1"/>
  </cols>
  <sheetData>
    <row r="1" ht="5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33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5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="1" customFormat="1" ht="48" customHeight="1" spans="1:12">
      <c r="A4" s="6">
        <v>1</v>
      </c>
      <c r="B4" s="7" t="s">
        <v>14</v>
      </c>
      <c r="C4" s="15" t="s">
        <v>15</v>
      </c>
      <c r="D4" s="9" t="s">
        <v>16</v>
      </c>
      <c r="E4" s="9" t="s">
        <v>17</v>
      </c>
      <c r="F4" s="9">
        <v>1</v>
      </c>
      <c r="G4" s="10" t="s">
        <v>18</v>
      </c>
      <c r="H4" s="9">
        <v>570</v>
      </c>
      <c r="I4" s="8">
        <v>570</v>
      </c>
      <c r="J4" s="11" t="s">
        <v>19</v>
      </c>
      <c r="K4" s="9" t="s">
        <v>20</v>
      </c>
      <c r="L4" s="12">
        <v>2024.09</v>
      </c>
    </row>
    <row r="5" ht="51" customHeight="1" spans="1:12">
      <c r="A5" s="6">
        <v>2</v>
      </c>
      <c r="B5" s="7" t="s">
        <v>21</v>
      </c>
      <c r="C5" s="15" t="s">
        <v>22</v>
      </c>
      <c r="D5" s="11" t="s">
        <v>23</v>
      </c>
      <c r="E5" s="8" t="s">
        <v>24</v>
      </c>
      <c r="F5" s="8">
        <v>2</v>
      </c>
      <c r="G5" s="16" t="s">
        <v>25</v>
      </c>
      <c r="H5" s="9">
        <v>570</v>
      </c>
      <c r="I5" s="8">
        <f>F5*H5</f>
        <v>1140</v>
      </c>
      <c r="J5" s="11" t="s">
        <v>19</v>
      </c>
      <c r="K5" s="13" t="s">
        <v>26</v>
      </c>
      <c r="L5" s="14">
        <v>2025.09</v>
      </c>
    </row>
  </sheetData>
  <mergeCells count="2">
    <mergeCell ref="A1:L1"/>
    <mergeCell ref="A2:L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2024-08-26T01:21:00Z</dcterms:created>
  <dcterms:modified xsi:type="dcterms:W3CDTF">2025-10-31T02:02:33Z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3ED08C27A0BD4C2B8B7924742194A754_12</vt:lpwstr>
  </property>
  <property fmtid="{D5CDD505-2E9C-101B-9397-08002B2CF9AE}" pid="3" name="KSOProductBuildVer">
    <vt:lpwstr>2052-12.1.0.22089</vt:lpwstr>
  </property>
</Properties>
</file>