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Sheet3!$A$1:$F$214</definedName>
    <definedName name="_xlnm._FilterDatabase" localSheetId="0" hidden="1">Sheet1!$A$3:$Y$4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<sst xmlns="http://schemas.openxmlformats.org/spreadsheetml/2006/main" count="2507" uniqueCount="823">
  <si>
    <t>开发区经济困难老人养老服务补贴人员清册（70-79）岁</t>
  </si>
  <si>
    <t>2025年6月份</t>
  </si>
  <si>
    <t>序号</t>
  </si>
  <si>
    <t>姓名</t>
  </si>
  <si>
    <t>性别</t>
  </si>
  <si>
    <t>年龄</t>
  </si>
  <si>
    <t>民族</t>
  </si>
  <si>
    <t>低保证号</t>
  </si>
  <si>
    <t>家庭住址</t>
  </si>
  <si>
    <t>赡养人　　　　姓名</t>
  </si>
  <si>
    <t>联系电话</t>
  </si>
  <si>
    <t>领取资金</t>
  </si>
  <si>
    <t>开始享受时间</t>
  </si>
  <si>
    <t>备注</t>
  </si>
  <si>
    <t>刘文举</t>
  </si>
  <si>
    <t>男</t>
  </si>
  <si>
    <t>汉</t>
  </si>
  <si>
    <t>15050213020141250455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</si>
  <si>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西乃木村村民委员会</t>
    </r>
  </si>
  <si>
    <t>刘丽新</t>
  </si>
  <si>
    <t>何香云</t>
  </si>
  <si>
    <t>女</t>
  </si>
  <si>
    <t>15050213020120650312</t>
  </si>
  <si>
    <t>150502195110069662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</si>
  <si>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福安屯村村民委员会</t>
    </r>
  </si>
  <si>
    <t>李永辉</t>
  </si>
  <si>
    <t>德继贤</t>
  </si>
  <si>
    <t>汉族</t>
  </si>
  <si>
    <t>15050213020071250115</t>
  </si>
  <si>
    <t>152321194312015422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</si>
  <si>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辽河二村村民委员会</t>
    </r>
  </si>
  <si>
    <t>街延明</t>
  </si>
  <si>
    <t>15248375925</t>
  </si>
  <si>
    <t>9月</t>
  </si>
  <si>
    <t>刘中武</t>
  </si>
  <si>
    <t>蒙古族</t>
  </si>
  <si>
    <t>15050213020131250433</t>
  </si>
  <si>
    <t>152321194401076016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</si>
  <si>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于家村村民委员会</t>
    </r>
  </si>
  <si>
    <t>刘杰</t>
  </si>
  <si>
    <t>赵有</t>
  </si>
  <si>
    <t>15050213020180450666</t>
  </si>
  <si>
    <t>152321194401085414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</si>
  <si>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吗力村村民委员会</t>
    </r>
  </si>
  <si>
    <t>赵德金</t>
  </si>
  <si>
    <t>冯桂芝</t>
  </si>
  <si>
    <t>满族</t>
  </si>
  <si>
    <t>15050213020171050634</t>
  </si>
  <si>
    <t>15232119440129542X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</si>
  <si>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辽河一村村民委员会</t>
    </r>
  </si>
  <si>
    <t>魏清春</t>
  </si>
  <si>
    <t>李桂芝</t>
  </si>
  <si>
    <t>15050213020170950631</t>
  </si>
  <si>
    <t>152321194403016084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</si>
  <si>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东查干村村民委员会</t>
    </r>
  </si>
  <si>
    <t>从亚文</t>
  </si>
  <si>
    <t>李传阳</t>
  </si>
  <si>
    <t>15050213020181150698</t>
  </si>
  <si>
    <t>152321194403045416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</si>
  <si>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公司村村民委员会</t>
    </r>
  </si>
  <si>
    <t>苗风茹</t>
  </si>
  <si>
    <t>15050213020150250499</t>
  </si>
  <si>
    <t>152321194403126021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</si>
  <si>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庙那力嘎村村民委员会</t>
    </r>
  </si>
  <si>
    <t>马淑芳</t>
  </si>
  <si>
    <t>腾淑芬</t>
  </si>
  <si>
    <t>15050213020110650216</t>
  </si>
  <si>
    <t>152321194404085129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</si>
  <si>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刘家店村村民委员会</t>
    </r>
  </si>
  <si>
    <t>陈彦国</t>
  </si>
  <si>
    <t>毛桂芝</t>
  </si>
  <si>
    <t>15050213020141250453</t>
  </si>
  <si>
    <t>152321194404276080</t>
  </si>
  <si>
    <t>杨宝文</t>
  </si>
  <si>
    <t>高凤兰</t>
  </si>
  <si>
    <t>15050213020170250603</t>
  </si>
  <si>
    <t>152321194407076025</t>
  </si>
  <si>
    <t>李本有</t>
  </si>
  <si>
    <t>刘景贵</t>
  </si>
  <si>
    <t>15050213020210400225</t>
  </si>
  <si>
    <t>15232119440723541X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</si>
  <si>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腰街村村民委员会</t>
    </r>
  </si>
  <si>
    <t>刘旭东</t>
  </si>
  <si>
    <t>19969052099</t>
  </si>
  <si>
    <t>齐淑芬</t>
  </si>
  <si>
    <t>15050213020090650186</t>
  </si>
  <si>
    <t>152321194409296101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</si>
  <si>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新丰村村民委员会</t>
    </r>
  </si>
  <si>
    <t>孙全军</t>
  </si>
  <si>
    <t>王学志</t>
  </si>
  <si>
    <t>15050213020070650043</t>
  </si>
  <si>
    <t>152321194410085117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</si>
  <si>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双泡子村村民委员会</t>
    </r>
  </si>
  <si>
    <t>王雪峰</t>
  </si>
  <si>
    <t>李祥丰</t>
  </si>
  <si>
    <t>152321194410236018</t>
  </si>
  <si>
    <t>耿桂珍</t>
  </si>
  <si>
    <t>15050213020110650238</t>
  </si>
  <si>
    <t>152321194411086023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</si>
  <si>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米家村村民委员会</t>
    </r>
  </si>
  <si>
    <t>无</t>
  </si>
  <si>
    <t>李才</t>
  </si>
  <si>
    <t>15050213020200750779</t>
  </si>
  <si>
    <t>152321194412236011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</si>
  <si>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腰那力嘎村村民委员会</t>
    </r>
  </si>
  <si>
    <t>李凤义</t>
  </si>
  <si>
    <t>皮全</t>
  </si>
  <si>
    <t>15050213020090650190</t>
  </si>
  <si>
    <t>152321194501226018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</si>
  <si>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东乌兰花村村民委员会</t>
    </r>
  </si>
  <si>
    <t>皮国清</t>
  </si>
  <si>
    <t>刘春琴</t>
  </si>
  <si>
    <t>15050213020210650825</t>
  </si>
  <si>
    <t>152321194502026026</t>
  </si>
  <si>
    <t>刘恩华</t>
  </si>
  <si>
    <t>王桂琴</t>
  </si>
  <si>
    <t>15050213020111200060</t>
  </si>
  <si>
    <t>152321194503065123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</si>
  <si>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太平庄村村民委员会</t>
    </r>
  </si>
  <si>
    <t>刘雅臣</t>
  </si>
  <si>
    <t>纪永琴</t>
  </si>
  <si>
    <t>15050213020170750616</t>
  </si>
  <si>
    <t>152321194503195120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</si>
  <si>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东风村村民委员会</t>
    </r>
  </si>
  <si>
    <t>冯桂娥</t>
  </si>
  <si>
    <t>劳胜前</t>
  </si>
  <si>
    <t>15050213020110600039</t>
  </si>
  <si>
    <t>152321194505035411</t>
  </si>
  <si>
    <t>劳治国</t>
  </si>
  <si>
    <t>13947507848</t>
  </si>
  <si>
    <t>刘桂珍</t>
  </si>
  <si>
    <t>15050213020180850688</t>
  </si>
  <si>
    <t>152321194506145428</t>
  </si>
  <si>
    <t>李长和</t>
  </si>
  <si>
    <t>高景阁</t>
  </si>
  <si>
    <t>15050213020110650220</t>
  </si>
  <si>
    <t>152321194508016013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</si>
  <si>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西查干村村民委员会</t>
    </r>
  </si>
  <si>
    <t>高俊铎</t>
  </si>
  <si>
    <t>杨学义</t>
  </si>
  <si>
    <t>15050213020210300223</t>
  </si>
  <si>
    <t>152321194508215418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</si>
  <si>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新发村村民委员会</t>
    </r>
  </si>
  <si>
    <t>张富</t>
  </si>
  <si>
    <t>15050213020171150640</t>
  </si>
  <si>
    <t>152321194509125473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</si>
  <si>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曹家村村民委员会</t>
    </r>
  </si>
  <si>
    <t>张海峰</t>
  </si>
  <si>
    <t>顾安</t>
  </si>
  <si>
    <t>15050213020190150711</t>
  </si>
  <si>
    <t>152321194511265117</t>
  </si>
  <si>
    <t>顾艳军</t>
  </si>
  <si>
    <t>梁淑杰</t>
  </si>
  <si>
    <t>15050213020071250170</t>
  </si>
  <si>
    <t>152321194602045128</t>
  </si>
  <si>
    <t>姚诗兵</t>
  </si>
  <si>
    <t>鲍桂英</t>
  </si>
  <si>
    <t>15050213020220450850</t>
  </si>
  <si>
    <t>152321194605125422</t>
  </si>
  <si>
    <t>张福玉</t>
  </si>
  <si>
    <t>冯秀石</t>
  </si>
  <si>
    <t>15050213020150950520</t>
  </si>
  <si>
    <t>152321194605215428</t>
  </si>
  <si>
    <t>苏宝忠</t>
  </si>
  <si>
    <t>刘桂芝</t>
  </si>
  <si>
    <t>15050213020111250260</t>
  </si>
  <si>
    <t>152321194606035146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</si>
  <si>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腰伯吐村村民委员会</t>
    </r>
  </si>
  <si>
    <t>景艳平</t>
  </si>
  <si>
    <t>13084759970</t>
  </si>
  <si>
    <t>乔桂云</t>
  </si>
  <si>
    <t>15050213020070650031</t>
  </si>
  <si>
    <t>152321194606056027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</si>
  <si>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西那力嘎村村民委员会</t>
    </r>
  </si>
  <si>
    <t>张淑侠</t>
  </si>
  <si>
    <t>15050213020121250333</t>
  </si>
  <si>
    <t>152321194606145126</t>
  </si>
  <si>
    <t>李清</t>
  </si>
  <si>
    <t>岳素华</t>
  </si>
  <si>
    <t>15050213020071250152</t>
  </si>
  <si>
    <t>152321194606256029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</si>
  <si>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腰乃木村村民委员会</t>
    </r>
  </si>
  <si>
    <t>何玉</t>
  </si>
  <si>
    <t>蒋凤云</t>
  </si>
  <si>
    <t>15050213020070650040</t>
  </si>
  <si>
    <t>15232119460707602X</t>
  </si>
  <si>
    <t>齐乃臣</t>
  </si>
  <si>
    <t>翟桂云</t>
  </si>
  <si>
    <t>15050213020160250537</t>
  </si>
  <si>
    <t>152321194607175124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</si>
  <si>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付家屯村村民委员会</t>
    </r>
  </si>
  <si>
    <t>宋义</t>
  </si>
  <si>
    <t>何淑清</t>
  </si>
  <si>
    <t>15050213020120650279</t>
  </si>
  <si>
    <t>152321194607215421</t>
  </si>
  <si>
    <t>吕海有</t>
  </si>
  <si>
    <t>杨财</t>
  </si>
  <si>
    <t>15050213020120650294</t>
  </si>
  <si>
    <t>152321194608155133</t>
  </si>
  <si>
    <t>杨成武</t>
  </si>
  <si>
    <t>金志华</t>
  </si>
  <si>
    <t>15050213020071250173</t>
  </si>
  <si>
    <t>152321194609165114</t>
  </si>
  <si>
    <t>金红梅</t>
  </si>
  <si>
    <t>宋德有</t>
  </si>
  <si>
    <t>15050213020131250420</t>
  </si>
  <si>
    <t>152321194609215118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</si>
  <si>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马家屯村村民委员会</t>
    </r>
  </si>
  <si>
    <t>宋海霞</t>
  </si>
  <si>
    <t>王秀珍</t>
  </si>
  <si>
    <t>15050213020191250765</t>
  </si>
  <si>
    <t>152321194609265422</t>
  </si>
  <si>
    <t>牛军</t>
  </si>
  <si>
    <t>15947793756</t>
  </si>
  <si>
    <t>费玉芝</t>
  </si>
  <si>
    <t>15050213020131250404</t>
  </si>
  <si>
    <t>152321194611245121</t>
  </si>
  <si>
    <t>倪卫东</t>
  </si>
  <si>
    <t>尤金凤</t>
  </si>
  <si>
    <t>15050213020070650080</t>
  </si>
  <si>
    <t>152321194612056082</t>
  </si>
  <si>
    <t>张国军</t>
  </si>
  <si>
    <t>张荣琴</t>
  </si>
  <si>
    <t>15050213020090650180</t>
  </si>
  <si>
    <t>152321194612175145</t>
  </si>
  <si>
    <t>韩福龙</t>
  </si>
  <si>
    <t>盛桂珍</t>
  </si>
  <si>
    <t>152321194701085424</t>
  </si>
  <si>
    <t>郭海江</t>
  </si>
  <si>
    <t>15050213020071250165</t>
  </si>
  <si>
    <t>152321194701115419</t>
  </si>
  <si>
    <t>郭子义</t>
  </si>
  <si>
    <t>王成林</t>
  </si>
  <si>
    <t>15050213020150250473</t>
  </si>
  <si>
    <t>152321194701256019</t>
  </si>
  <si>
    <t>王利平</t>
  </si>
  <si>
    <t>皮淑珍</t>
  </si>
  <si>
    <t>152321194704166027</t>
  </si>
  <si>
    <t>龚淑清</t>
  </si>
  <si>
    <t>15050213020110650227</t>
  </si>
  <si>
    <t>152321194704286029</t>
  </si>
  <si>
    <t>王丽艳</t>
  </si>
  <si>
    <t>曹凤山</t>
  </si>
  <si>
    <t>15050213020211250842</t>
  </si>
  <si>
    <t>152321194708265110</t>
  </si>
  <si>
    <t>徐晓辉</t>
  </si>
  <si>
    <t>贾文信</t>
  </si>
  <si>
    <t>15050213020071250113</t>
  </si>
  <si>
    <t>152321194709115114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</si>
  <si>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纪家屯村村民委员会</t>
    </r>
  </si>
  <si>
    <t>贾继武</t>
  </si>
  <si>
    <t>王君</t>
  </si>
  <si>
    <t>15050213020131200111</t>
  </si>
  <si>
    <t>152321194710255114</t>
  </si>
  <si>
    <t>王红卫</t>
  </si>
  <si>
    <t>段香云</t>
  </si>
  <si>
    <t>152321194712165120</t>
  </si>
  <si>
    <t>赵淑香</t>
  </si>
  <si>
    <t>15050213020091250199</t>
  </si>
  <si>
    <t>152321194801075127</t>
  </si>
  <si>
    <t>王子阳</t>
  </si>
  <si>
    <t>刘福友</t>
  </si>
  <si>
    <t>15050213020131250430</t>
  </si>
  <si>
    <t>15232119480114601X</t>
  </si>
  <si>
    <t>刘建彬</t>
  </si>
  <si>
    <t>张海龙</t>
  </si>
  <si>
    <t>15050213020160650558</t>
  </si>
  <si>
    <t>152321194801205112</t>
  </si>
  <si>
    <t>张凤艳</t>
  </si>
  <si>
    <t>文爱学</t>
  </si>
  <si>
    <t>15050213020111250265</t>
  </si>
  <si>
    <t>15232119480130601X</t>
  </si>
  <si>
    <t>文权</t>
  </si>
  <si>
    <t>王淑英</t>
  </si>
  <si>
    <t>15050213020130650370</t>
  </si>
  <si>
    <t>152321194803125124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</si>
  <si>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东升村村民委员会</t>
    </r>
  </si>
  <si>
    <t>王喜昌</t>
  </si>
  <si>
    <t>贾素文</t>
  </si>
  <si>
    <t>15050213020220750862</t>
  </si>
  <si>
    <t>152321194804206022</t>
  </si>
  <si>
    <t>关敬航</t>
  </si>
  <si>
    <t>李维成</t>
  </si>
  <si>
    <t>15050213020071250126</t>
  </si>
  <si>
    <t>152321194804215121</t>
  </si>
  <si>
    <t>王玲叶</t>
  </si>
  <si>
    <t>周继才</t>
  </si>
  <si>
    <t>15050213020111200048</t>
  </si>
  <si>
    <t>152321194804245419</t>
  </si>
  <si>
    <t>周艳杰</t>
  </si>
  <si>
    <t>刘秀侠</t>
  </si>
  <si>
    <t>152321194806065120</t>
  </si>
  <si>
    <t>范桂莲</t>
  </si>
  <si>
    <t>15050213020121250345</t>
  </si>
  <si>
    <t>152321194807115126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</si>
  <si>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新农村村村民委员会</t>
    </r>
  </si>
  <si>
    <t>门长红</t>
  </si>
  <si>
    <t>柳成</t>
  </si>
  <si>
    <t>15050213020120650270</t>
  </si>
  <si>
    <t>152321194807145114</t>
  </si>
  <si>
    <t>柳铁刚</t>
  </si>
  <si>
    <t>王秀华</t>
  </si>
  <si>
    <t>152321194807245481</t>
  </si>
  <si>
    <t>于桂芝</t>
  </si>
  <si>
    <t>15050213020070650016</t>
  </si>
  <si>
    <t>152321194808295122</t>
  </si>
  <si>
    <t>刘树清</t>
  </si>
  <si>
    <t>张仁</t>
  </si>
  <si>
    <t>15050213020190150714</t>
  </si>
  <si>
    <t>152321194809125416</t>
  </si>
  <si>
    <t>张红霞</t>
  </si>
  <si>
    <t>刘凤芝</t>
  </si>
  <si>
    <t>15050213020131200104</t>
  </si>
  <si>
    <t>152321194810095488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</si>
  <si>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林家村村民委员会</t>
    </r>
  </si>
  <si>
    <t>耿九龙</t>
  </si>
  <si>
    <t>李祥荣</t>
  </si>
  <si>
    <t>15050213020210650821</t>
  </si>
  <si>
    <t>152321194811036017</t>
  </si>
  <si>
    <t>李本顺</t>
  </si>
  <si>
    <t>王秀芝</t>
  </si>
  <si>
    <t>15050213020160850572</t>
  </si>
  <si>
    <t>15232119481121512X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</si>
  <si>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四合屯村村民委员会</t>
    </r>
  </si>
  <si>
    <t>胡新爽</t>
  </si>
  <si>
    <t>邢玉普</t>
  </si>
  <si>
    <t>15050213020101250212</t>
  </si>
  <si>
    <t>15232119481223543X</t>
  </si>
  <si>
    <t>邢金凤</t>
  </si>
  <si>
    <t>董桂芹</t>
  </si>
  <si>
    <t>152321194901036029</t>
  </si>
  <si>
    <t>邢春海</t>
  </si>
  <si>
    <t>15050213020070560086</t>
  </si>
  <si>
    <t>152321194901246018</t>
  </si>
  <si>
    <t>邢国栋</t>
  </si>
  <si>
    <t>李志</t>
  </si>
  <si>
    <t>152321194903125412</t>
  </si>
  <si>
    <t>郭长荣</t>
  </si>
  <si>
    <t>152321194903156024</t>
  </si>
  <si>
    <t>许桂华</t>
  </si>
  <si>
    <t>15050213020120600078</t>
  </si>
  <si>
    <t>152321194904015127</t>
  </si>
  <si>
    <t>王宏伟</t>
  </si>
  <si>
    <t>赵秀玲</t>
  </si>
  <si>
    <t>152321194905025124</t>
  </si>
  <si>
    <t>王俊英</t>
  </si>
  <si>
    <t>15050213020130650386</t>
  </si>
  <si>
    <t>152321194905225484</t>
  </si>
  <si>
    <t>张有</t>
  </si>
  <si>
    <t>胡素兰</t>
  </si>
  <si>
    <t>15050213020190850747</t>
  </si>
  <si>
    <t>152321194907126041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</si>
  <si>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西乌兰花村村民委员会</t>
    </r>
  </si>
  <si>
    <t>秦福军</t>
  </si>
  <si>
    <t>戈淑琴</t>
  </si>
  <si>
    <t>15232119490724542X</t>
  </si>
  <si>
    <t>王佐贵</t>
  </si>
  <si>
    <t>152321194908245114</t>
  </si>
  <si>
    <t>郎庆洲</t>
  </si>
  <si>
    <t>15050213020160850571</t>
  </si>
  <si>
    <t>15232119490913511X</t>
  </si>
  <si>
    <t>郎显军</t>
  </si>
  <si>
    <t>藏桂云</t>
  </si>
  <si>
    <t>152321194909156025</t>
  </si>
  <si>
    <t>张树祥</t>
  </si>
  <si>
    <t>15050213020180750678</t>
  </si>
  <si>
    <t>152321194909176018</t>
  </si>
  <si>
    <t>张德</t>
  </si>
  <si>
    <t>张桂芬</t>
  </si>
  <si>
    <t>152321194910026025</t>
  </si>
  <si>
    <t>陈景凤</t>
  </si>
  <si>
    <t>15050213020230550902</t>
  </si>
  <si>
    <t>152321194910035474</t>
  </si>
  <si>
    <t>陈廷国</t>
  </si>
  <si>
    <t>焦会臣</t>
  </si>
  <si>
    <t>15050213020180250655</t>
  </si>
  <si>
    <t>152321194910205111</t>
  </si>
  <si>
    <t>焦德福</t>
  </si>
  <si>
    <t>张淑芹</t>
  </si>
  <si>
    <t>15232119491022542X</t>
  </si>
  <si>
    <t>152321194911195111</t>
  </si>
  <si>
    <t>孙桂英</t>
  </si>
  <si>
    <t>15050213020071250150</t>
  </si>
  <si>
    <t>152321194912216025</t>
  </si>
  <si>
    <t>岳建军</t>
  </si>
  <si>
    <t>徐国良</t>
  </si>
  <si>
    <t>15050213020181250706</t>
  </si>
  <si>
    <t>15232119491223547X</t>
  </si>
  <si>
    <t>徐金龙</t>
  </si>
  <si>
    <t>于桂芹</t>
  </si>
  <si>
    <t>15050213020130650388</t>
  </si>
  <si>
    <t>15232119500107602X</t>
  </si>
  <si>
    <t>张君</t>
  </si>
  <si>
    <t>郭忠林</t>
  </si>
  <si>
    <t>15050213020111250247</t>
  </si>
  <si>
    <t>152321195001226032</t>
  </si>
  <si>
    <t>郭连香</t>
  </si>
  <si>
    <t>王香云</t>
  </si>
  <si>
    <t>15050213020220750860</t>
  </si>
  <si>
    <t>152321195002055124</t>
  </si>
  <si>
    <t>初臣</t>
  </si>
  <si>
    <t>朱淑云</t>
  </si>
  <si>
    <t>15050213020200550773</t>
  </si>
  <si>
    <t>15232119500206512X</t>
  </si>
  <si>
    <t>安新德</t>
  </si>
  <si>
    <t>赵桂琴</t>
  </si>
  <si>
    <t>15050213020210750830</t>
  </si>
  <si>
    <t>152321195002096022</t>
  </si>
  <si>
    <t>张丽敏</t>
  </si>
  <si>
    <t>马春青</t>
  </si>
  <si>
    <t>15050213020110650228</t>
  </si>
  <si>
    <t>152321195003286012</t>
  </si>
  <si>
    <t>马福忠</t>
  </si>
  <si>
    <t>盛桂贤</t>
  </si>
  <si>
    <t>15050213020171250644</t>
  </si>
  <si>
    <t>152321195004055427</t>
  </si>
  <si>
    <t>李丛</t>
  </si>
  <si>
    <t>张桂荣</t>
  </si>
  <si>
    <t>15050213020210950833</t>
  </si>
  <si>
    <t>152321195004102465</t>
  </si>
  <si>
    <t>姚春芝</t>
  </si>
  <si>
    <t>15050213020161150584</t>
  </si>
  <si>
    <t>152321195004215128</t>
  </si>
  <si>
    <t>张久辉</t>
  </si>
  <si>
    <t>于淑芹</t>
  </si>
  <si>
    <t>15050213020150250489</t>
  </si>
  <si>
    <t>152321195005205124</t>
  </si>
  <si>
    <t>李学伟</t>
  </si>
  <si>
    <t>尤翠英</t>
  </si>
  <si>
    <t>152321195006115120</t>
  </si>
  <si>
    <t>王玉</t>
  </si>
  <si>
    <t>152321195007155116</t>
  </si>
  <si>
    <t>韩树文</t>
  </si>
  <si>
    <t>15050213020201050789</t>
  </si>
  <si>
    <t>152321195007245111</t>
  </si>
  <si>
    <t>唐春祥</t>
  </si>
  <si>
    <t>15050213020070650089</t>
  </si>
  <si>
    <t>152321195008075118</t>
  </si>
  <si>
    <t>王德林</t>
  </si>
  <si>
    <t>15050213020110650213</t>
  </si>
  <si>
    <t>152321195008155433</t>
  </si>
  <si>
    <t>王丽军</t>
  </si>
  <si>
    <t>15144993934</t>
  </si>
  <si>
    <t>付来城</t>
  </si>
  <si>
    <t>15050213020190150710</t>
  </si>
  <si>
    <t>152321195009026019</t>
  </si>
  <si>
    <t>付海</t>
  </si>
  <si>
    <t>刘克俭</t>
  </si>
  <si>
    <t>15050213020180950690</t>
  </si>
  <si>
    <t>152321195009055119</t>
  </si>
  <si>
    <t>刘成刚</t>
  </si>
  <si>
    <t>李广林</t>
  </si>
  <si>
    <t>15050213020121250342</t>
  </si>
  <si>
    <t>152321195009085115</t>
  </si>
  <si>
    <t>李士春</t>
  </si>
  <si>
    <t>王海英</t>
  </si>
  <si>
    <t>15050213020150250492</t>
  </si>
  <si>
    <t>152321195009115126</t>
  </si>
  <si>
    <t>张晓君</t>
  </si>
  <si>
    <t>张秀云</t>
  </si>
  <si>
    <t>15050213020071250090</t>
  </si>
  <si>
    <t>152321195010075125</t>
  </si>
  <si>
    <t>金长玲</t>
  </si>
  <si>
    <t>152321195010205428</t>
  </si>
  <si>
    <t>苏成友</t>
  </si>
  <si>
    <t>15050213020110600041</t>
  </si>
  <si>
    <t>152321195101055410</t>
  </si>
  <si>
    <t>苏加瑞</t>
  </si>
  <si>
    <t>张桂侠</t>
  </si>
  <si>
    <t>15050213020211000233</t>
  </si>
  <si>
    <t>152321195102185145</t>
  </si>
  <si>
    <t>高振东</t>
  </si>
  <si>
    <t>徐付</t>
  </si>
  <si>
    <t>15050213020131250436</t>
  </si>
  <si>
    <t>152321195102196012</t>
  </si>
  <si>
    <t>徐艳丽</t>
  </si>
  <si>
    <t>杨春柏</t>
  </si>
  <si>
    <t>15050213020190300204</t>
  </si>
  <si>
    <t>152321195102225418</t>
  </si>
  <si>
    <t>杨会杰</t>
  </si>
  <si>
    <t>杜桂云</t>
  </si>
  <si>
    <t>152321195103266027</t>
  </si>
  <si>
    <t>姚连玉</t>
  </si>
  <si>
    <t>15050213020111250254</t>
  </si>
  <si>
    <t>152321195104025129</t>
  </si>
  <si>
    <t>王吉昌</t>
  </si>
  <si>
    <t>李桂荣</t>
  </si>
  <si>
    <t>15050213020070650076</t>
  </si>
  <si>
    <t>15232119510505604X</t>
  </si>
  <si>
    <t>王玉国</t>
  </si>
  <si>
    <t>15924477643</t>
  </si>
  <si>
    <t>刘玉珍</t>
  </si>
  <si>
    <t>152321195105196026</t>
  </si>
  <si>
    <t>马永付</t>
  </si>
  <si>
    <t>15050213020171000173</t>
  </si>
  <si>
    <t>152321195105205113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</si>
  <si>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平安堡村村民委员会</t>
    </r>
  </si>
  <si>
    <t>马艳红</t>
  </si>
  <si>
    <t>高凤珍</t>
  </si>
  <si>
    <t>15050213020201000219</t>
  </si>
  <si>
    <t>152321195105205447</t>
  </si>
  <si>
    <t>汤春红</t>
  </si>
  <si>
    <t>王玉珍</t>
  </si>
  <si>
    <t>新增</t>
  </si>
  <si>
    <t>15050213020230150882</t>
  </si>
  <si>
    <t>152321195105215127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</si>
  <si>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双泡子村村民委员会</t>
    </r>
  </si>
  <si>
    <t>王景龙</t>
  </si>
  <si>
    <t>宋宝元</t>
  </si>
  <si>
    <t>15050213020200550772</t>
  </si>
  <si>
    <t>152321195107085119</t>
  </si>
  <si>
    <t>宋立英</t>
  </si>
  <si>
    <t>周桂兰</t>
  </si>
  <si>
    <t>15050213020150850519</t>
  </si>
  <si>
    <t>152321195108025425</t>
  </si>
  <si>
    <t>人在敬老院</t>
  </si>
  <si>
    <t>陈富</t>
  </si>
  <si>
    <t>15050213020180850686</t>
  </si>
  <si>
    <t>152321195108215114</t>
  </si>
  <si>
    <t>陈铁柱</t>
  </si>
  <si>
    <t>刘淑兰</t>
  </si>
  <si>
    <t>15050213020170450607</t>
  </si>
  <si>
    <t>152321195108246025</t>
  </si>
  <si>
    <t>陈丽</t>
  </si>
  <si>
    <t>张洪如</t>
  </si>
  <si>
    <t>152321195109036011</t>
  </si>
  <si>
    <t>李玉英</t>
  </si>
  <si>
    <t>15050213020111200052</t>
  </si>
  <si>
    <t>152321195109075483</t>
  </si>
  <si>
    <t>马艳莉</t>
  </si>
  <si>
    <t>侯德玉</t>
  </si>
  <si>
    <t>15050213020150950521</t>
  </si>
  <si>
    <t>152321195110045417</t>
  </si>
  <si>
    <t>侯振龙</t>
  </si>
  <si>
    <t>刘凤岐</t>
  </si>
  <si>
    <t>15050213020110600018</t>
  </si>
  <si>
    <t>152321195110275116</t>
  </si>
  <si>
    <t>刘欢</t>
  </si>
  <si>
    <t>田桂荣</t>
  </si>
  <si>
    <t>15050213020170950632</t>
  </si>
  <si>
    <t>152321195111125128</t>
  </si>
  <si>
    <t>霍赛芳</t>
  </si>
  <si>
    <t>陈国财</t>
  </si>
  <si>
    <t>15050213020210350805</t>
  </si>
  <si>
    <t>152321195112156014</t>
  </si>
  <si>
    <t>陈春华</t>
  </si>
  <si>
    <t>刘继生</t>
  </si>
  <si>
    <t>15050213020150250484</t>
  </si>
  <si>
    <t>152321195112235118</t>
  </si>
  <si>
    <t>刘刚</t>
  </si>
  <si>
    <t>张凤珍</t>
  </si>
  <si>
    <t>15050213020180350658</t>
  </si>
  <si>
    <t>152321195112265122</t>
  </si>
  <si>
    <t>李海丰</t>
  </si>
  <si>
    <t>王海林</t>
  </si>
  <si>
    <t>15050213020150250469</t>
  </si>
  <si>
    <t>152321195112296017</t>
  </si>
  <si>
    <t>王清</t>
  </si>
  <si>
    <t>董孝仁</t>
  </si>
  <si>
    <t>152321195201136023</t>
  </si>
  <si>
    <t>高淑琴</t>
  </si>
  <si>
    <t>15050213020160200150</t>
  </si>
  <si>
    <t>152321195201265140</t>
  </si>
  <si>
    <t>张永福</t>
  </si>
  <si>
    <t>吴桂春</t>
  </si>
  <si>
    <t>15050213020221050871</t>
  </si>
  <si>
    <t>152321195202035128</t>
  </si>
  <si>
    <t>赵宝良</t>
  </si>
  <si>
    <t>补10-11</t>
  </si>
  <si>
    <t>蒋长荣</t>
  </si>
  <si>
    <t>15050213020130650385</t>
  </si>
  <si>
    <t>152321195202035427</t>
  </si>
  <si>
    <t>周景富</t>
  </si>
  <si>
    <t>杨生</t>
  </si>
  <si>
    <t>152321195202065116</t>
  </si>
  <si>
    <t>杨红梅</t>
  </si>
  <si>
    <t>吴井付</t>
  </si>
  <si>
    <t>15050213020070650070</t>
  </si>
  <si>
    <t>152321195202245416</t>
  </si>
  <si>
    <t>吴金凤</t>
  </si>
  <si>
    <t>张玉芬</t>
  </si>
  <si>
    <t>15050213020131250429</t>
  </si>
  <si>
    <t>152321195203065126</t>
  </si>
  <si>
    <t>肖彦明</t>
  </si>
  <si>
    <t>陈桂珍</t>
  </si>
  <si>
    <t>15050213020071250174</t>
  </si>
  <si>
    <t>152321195203075121</t>
  </si>
  <si>
    <t>杜丽娟</t>
  </si>
  <si>
    <t>王桂珍</t>
  </si>
  <si>
    <t>152321195203195123</t>
  </si>
  <si>
    <t>孙玉祥</t>
  </si>
  <si>
    <t>15050213020210750829</t>
  </si>
  <si>
    <t>152321195203235113</t>
  </si>
  <si>
    <t>唐丽华</t>
  </si>
  <si>
    <t>郎庆山</t>
  </si>
  <si>
    <t>15050213020150250491</t>
  </si>
  <si>
    <t>15232119520414511X</t>
  </si>
  <si>
    <t>郎亚双</t>
  </si>
  <si>
    <t>赵玉忠</t>
  </si>
  <si>
    <t>15050213020070650051</t>
  </si>
  <si>
    <t>152321195204205119</t>
  </si>
  <si>
    <t>赵贺</t>
  </si>
  <si>
    <t>兰国富</t>
  </si>
  <si>
    <t>15050213020150750517</t>
  </si>
  <si>
    <t>152321195204255415</t>
  </si>
  <si>
    <t>兰春华</t>
  </si>
  <si>
    <t>18747387416</t>
  </si>
  <si>
    <t>张宝库</t>
  </si>
  <si>
    <t>15050213020190250715</t>
  </si>
  <si>
    <t>152321195205015413</t>
  </si>
  <si>
    <t>张英俊</t>
  </si>
  <si>
    <t>唐立香</t>
  </si>
  <si>
    <t>15050213020141200136</t>
  </si>
  <si>
    <t>152321195205045145</t>
  </si>
  <si>
    <t>霍俊梅</t>
  </si>
  <si>
    <t>徐振海</t>
  </si>
  <si>
    <t>15050213020200950787</t>
  </si>
  <si>
    <t>152321195205095417</t>
  </si>
  <si>
    <t>徐涛</t>
  </si>
  <si>
    <t>焦亚芹</t>
  </si>
  <si>
    <t>1505021302015250475</t>
  </si>
  <si>
    <t>152321195205116089</t>
  </si>
  <si>
    <t>付海歌</t>
  </si>
  <si>
    <t>赵启生</t>
  </si>
  <si>
    <t>152321195205175118</t>
  </si>
  <si>
    <t>汪秀英</t>
  </si>
  <si>
    <t>15050213020211200237</t>
  </si>
  <si>
    <t>152321195205205487</t>
  </si>
  <si>
    <r>
      <rPr>
        <sz val="9"/>
        <rFont val="Arial"/>
        <charset val="0"/>
      </rPr>
      <t xml:space="preserve"> </t>
    </r>
    <r>
      <rPr>
        <sz val="9"/>
        <rFont val="宋体"/>
        <charset val="0"/>
      </rPr>
      <t>朱家村村民委员会</t>
    </r>
  </si>
  <si>
    <t>张艳坤</t>
  </si>
  <si>
    <t>孟香元</t>
  </si>
  <si>
    <t>15050213020071250131</t>
  </si>
  <si>
    <t>15232119520522512X</t>
  </si>
  <si>
    <t>郑亚玲</t>
  </si>
  <si>
    <t>郭凤芹</t>
  </si>
  <si>
    <t>15050213020130650382</t>
  </si>
  <si>
    <t>152321195205275485</t>
  </si>
  <si>
    <t>张建敏</t>
  </si>
  <si>
    <t>付国仁</t>
  </si>
  <si>
    <t>15050213020111250256</t>
  </si>
  <si>
    <t>152321195205295419</t>
  </si>
  <si>
    <t>付占林</t>
  </si>
  <si>
    <t>秦玉霞</t>
  </si>
  <si>
    <t>15050213020120650289</t>
  </si>
  <si>
    <t>152321195206046086</t>
  </si>
  <si>
    <t>王长林</t>
  </si>
  <si>
    <t>邬殿春</t>
  </si>
  <si>
    <t>15050213020071250101</t>
  </si>
  <si>
    <t>152321195206075119</t>
  </si>
  <si>
    <t>邬长清</t>
  </si>
  <si>
    <t>周玉江</t>
  </si>
  <si>
    <t>15232119520608543X</t>
  </si>
  <si>
    <t>李凤英</t>
  </si>
  <si>
    <t>15050213020091250200</t>
  </si>
  <si>
    <t>152321195206135126</t>
  </si>
  <si>
    <t>李相国</t>
  </si>
  <si>
    <t>马福荣</t>
  </si>
  <si>
    <t>15050213020190950756</t>
  </si>
  <si>
    <t>152321195207245124</t>
  </si>
  <si>
    <t>何英</t>
  </si>
  <si>
    <t>王素侠</t>
  </si>
  <si>
    <t>152321195208265426</t>
  </si>
  <si>
    <t>补9月、10月</t>
  </si>
  <si>
    <t>谷云峰</t>
  </si>
  <si>
    <t>15050213020130650378</t>
  </si>
  <si>
    <t>152321195208276010</t>
  </si>
  <si>
    <t>谷春荣</t>
  </si>
  <si>
    <t>高有</t>
  </si>
  <si>
    <t>152321195210015135</t>
  </si>
  <si>
    <t>10月</t>
  </si>
  <si>
    <t>孟宪霞</t>
  </si>
  <si>
    <t>15050213020121250348</t>
  </si>
  <si>
    <t>152321195210205123</t>
  </si>
  <si>
    <t>董娟娟</t>
  </si>
  <si>
    <t>补发1.2.3</t>
  </si>
  <si>
    <t>刘昌海</t>
  </si>
  <si>
    <t>15050213020180750684</t>
  </si>
  <si>
    <t>152321195211075113</t>
  </si>
  <si>
    <t>田桂华</t>
  </si>
  <si>
    <t>12月</t>
  </si>
  <si>
    <t>李桂霞</t>
  </si>
  <si>
    <t>15050213020091250202</t>
  </si>
  <si>
    <t>152321195212165129</t>
  </si>
  <si>
    <t>张铁刚</t>
  </si>
  <si>
    <t>王宝清</t>
  </si>
  <si>
    <t>15050213020150750518</t>
  </si>
  <si>
    <t>152321195212205418</t>
  </si>
  <si>
    <t>王香菊</t>
  </si>
  <si>
    <t>15247528550</t>
  </si>
  <si>
    <t>王福才</t>
  </si>
  <si>
    <t>15050213020121250334</t>
  </si>
  <si>
    <t>152321195301075117</t>
  </si>
  <si>
    <t>王宏军</t>
  </si>
  <si>
    <t>代秀荣</t>
  </si>
  <si>
    <t>15050213020230600257</t>
  </si>
  <si>
    <t>152321195302065420</t>
  </si>
  <si>
    <t>姜金山</t>
  </si>
  <si>
    <t>黄淑清</t>
  </si>
  <si>
    <t>15050213020181150699</t>
  </si>
  <si>
    <t>152321195302075127</t>
  </si>
  <si>
    <t>霍荣贵</t>
  </si>
  <si>
    <t>段淑霞</t>
  </si>
  <si>
    <t>15050213020190850744</t>
  </si>
  <si>
    <t>152321195302175128</t>
  </si>
  <si>
    <t>冯强</t>
  </si>
  <si>
    <t>王国珍</t>
  </si>
  <si>
    <t>15050213020071250169</t>
  </si>
  <si>
    <t>152321195302286127</t>
  </si>
  <si>
    <t>李静</t>
  </si>
  <si>
    <t>石树清</t>
  </si>
  <si>
    <t>152321195303185141</t>
  </si>
  <si>
    <t>唐立华</t>
  </si>
  <si>
    <t>韩秀英</t>
  </si>
  <si>
    <t>152321195304075489</t>
  </si>
  <si>
    <t>佟玉芹</t>
  </si>
  <si>
    <t>15050213020111250259</t>
  </si>
  <si>
    <t>152321195304095121</t>
  </si>
  <si>
    <t>庞政</t>
  </si>
  <si>
    <t>152321195304095148</t>
  </si>
  <si>
    <t>杨桂清</t>
  </si>
  <si>
    <t>15050213020170600170</t>
  </si>
  <si>
    <t>152321195305195124</t>
  </si>
  <si>
    <t>李永刚</t>
  </si>
  <si>
    <t>张财</t>
  </si>
  <si>
    <t>152321195305285410</t>
  </si>
  <si>
    <t>张建国</t>
  </si>
  <si>
    <t>郎洪杰</t>
  </si>
  <si>
    <t>15050213020120650284</t>
  </si>
  <si>
    <t>152321195306105418</t>
  </si>
  <si>
    <t>郎辉</t>
  </si>
  <si>
    <t>王桂荣</t>
  </si>
  <si>
    <t>152321195306156020</t>
  </si>
  <si>
    <t>刘树森</t>
  </si>
  <si>
    <t>1505021302070650060</t>
  </si>
  <si>
    <t>152321195306275118</t>
  </si>
  <si>
    <t>刘继荣</t>
  </si>
  <si>
    <t>林成</t>
  </si>
  <si>
    <t>15050213020150450503</t>
  </si>
  <si>
    <t>152321195306295418</t>
  </si>
  <si>
    <t>林国付</t>
  </si>
  <si>
    <t>冯宝祥</t>
  </si>
  <si>
    <t>152321195308015117</t>
  </si>
  <si>
    <t>马玉书</t>
  </si>
  <si>
    <t>15050213020120650314</t>
  </si>
  <si>
    <t>152321195309085117</t>
  </si>
  <si>
    <t>马振东</t>
  </si>
  <si>
    <t>赵美军</t>
  </si>
  <si>
    <t>152321195309155488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</si>
  <si>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曹家村村民委员会</t>
    </r>
  </si>
  <si>
    <t>王淑华</t>
  </si>
  <si>
    <t>15050213020121250339</t>
  </si>
  <si>
    <t>152321195310125120</t>
  </si>
  <si>
    <t>赵殿玉</t>
  </si>
  <si>
    <t>霍春元</t>
  </si>
  <si>
    <t>152321195310185115</t>
  </si>
  <si>
    <r>
      <rPr>
        <sz val="9"/>
        <color rgb="FFFF0000"/>
        <rFont val="Arial"/>
        <charset val="0"/>
      </rPr>
      <t xml:space="preserve"> </t>
    </r>
    <r>
      <rPr>
        <sz val="9"/>
        <color rgb="FFFF0000"/>
        <rFont val="宋体"/>
        <charset val="0"/>
      </rPr>
      <t>腰伯吐村村民委员会</t>
    </r>
  </si>
  <si>
    <t>潘玉芝</t>
  </si>
  <si>
    <t>15050213020071250158</t>
  </si>
  <si>
    <t>210727194405094523</t>
  </si>
  <si>
    <t>李子和</t>
  </si>
  <si>
    <t>系统排查</t>
  </si>
  <si>
    <t>补贴发放表</t>
  </si>
  <si>
    <t>通辽市-开发区—开发区辽河镇—曹家村村民委员会</t>
  </si>
  <si>
    <t>通辽市-开发区—开发区辽河镇—东查干村村民委员会</t>
  </si>
  <si>
    <t>通辽市-开发区—开发区辽河镇—东风村村民委员会</t>
  </si>
  <si>
    <t>陈亚茹</t>
  </si>
  <si>
    <t>雷传义</t>
  </si>
  <si>
    <t>李凤琴</t>
  </si>
  <si>
    <t>通辽市-开发区—开发区辽河镇—东升村村民委员会</t>
  </si>
  <si>
    <t>通辽市-开发区—开发区辽河镇—东乌兰花村村民委员会</t>
  </si>
  <si>
    <t>通辽市-开发区—开发区辽河镇—福安屯村村民委员会</t>
  </si>
  <si>
    <t>通辽市-开发区—开发区辽河镇—付家屯村村民委员会</t>
  </si>
  <si>
    <t>通辽市-开发区—开发区辽河镇—公司村村民委员会</t>
  </si>
  <si>
    <t>通辽市-开发区—开发区辽河镇—纪家屯村村民委员会</t>
  </si>
  <si>
    <t>侯淑琴</t>
  </si>
  <si>
    <t>于长吉</t>
  </si>
  <si>
    <t>通辽市-开发区—开发区辽河镇—辽河二村村民委员会</t>
  </si>
  <si>
    <t>李贺昌</t>
  </si>
  <si>
    <t>马永贵</t>
  </si>
  <si>
    <t>周淑琴</t>
  </si>
  <si>
    <t>王秀玲</t>
  </si>
  <si>
    <t>通辽市-开发区—开发区辽河镇—辽河一村村民委员会</t>
  </si>
  <si>
    <t>通辽市-开发区—开发区辽河镇—林家村村民委员会</t>
  </si>
  <si>
    <t>通辽市-开发区—开发区辽河镇—刘家店村村民委员会</t>
  </si>
  <si>
    <t>朱国华</t>
  </si>
  <si>
    <t>死亡</t>
  </si>
  <si>
    <t>通辽市-开发区—开发区辽河镇—马家屯村村民委员会</t>
  </si>
  <si>
    <t>通辽市-开发区—开发区辽河镇—吗力村村民委员会</t>
  </si>
  <si>
    <t>通辽市-开发区—开发区辽河镇—米家村村民委员会</t>
  </si>
  <si>
    <t>通辽市-开发区—开发区辽河镇—庙那力嘎村村民委员会</t>
  </si>
  <si>
    <t>通辽市-开发区—开发区辽河镇—平安堡村村民委员会</t>
  </si>
  <si>
    <t>李玉林</t>
  </si>
  <si>
    <t>通辽市-开发区—开发区辽河镇—双庙子村村民委员会</t>
  </si>
  <si>
    <t>陈淑芹</t>
  </si>
  <si>
    <t>通辽市-开发区—开发区辽河镇—双泡子村村民委员会</t>
  </si>
  <si>
    <t>通辽市-开发区—开发区辽河镇—四合屯村村民委员会</t>
  </si>
  <si>
    <t>郭玉荣</t>
  </si>
  <si>
    <t>胡春</t>
  </si>
  <si>
    <t>闫立荣</t>
  </si>
  <si>
    <t>通辽市-开发区—开发区辽河镇—太平庄村村民委员会</t>
  </si>
  <si>
    <t>郑国清</t>
  </si>
  <si>
    <t>通辽市-开发区—开发区辽河镇—西查干村村民委员会</t>
  </si>
  <si>
    <t>白桂芝</t>
  </si>
  <si>
    <t>通辽市-开发区—开发区辽河镇—西那力嘎村村民委员会</t>
  </si>
  <si>
    <t>张玉珍</t>
  </si>
  <si>
    <t>通辽市-开发区—开发区辽河镇—西乃木村村民委员会</t>
  </si>
  <si>
    <t>通辽市-开发区—开发区辽河镇—西乌兰花村村民委员会</t>
  </si>
  <si>
    <t>通辽市-开发区—开发区辽河镇—新发村村民委员会</t>
  </si>
  <si>
    <t>通辽市-开发区—开发区辽河镇—新丰村村民委员会</t>
  </si>
  <si>
    <t>通辽市-开发区—开发区辽河镇—新农村村村民委员会</t>
  </si>
  <si>
    <t>陈德恩</t>
  </si>
  <si>
    <t>通辽市-开发区—开发区辽河镇—腰伯吐村村民委员会</t>
  </si>
  <si>
    <t>通辽市-开发区—开发区辽河镇—腰街村村民委员会</t>
  </si>
  <si>
    <t>刘玉昌</t>
  </si>
  <si>
    <t>马玉环</t>
  </si>
  <si>
    <t>马玉英</t>
  </si>
  <si>
    <t>通辽市-开发区—开发区辽河镇—腰那力嘎村村民委员会</t>
  </si>
  <si>
    <t>陈凤华</t>
  </si>
  <si>
    <t>蒋玉霞</t>
  </si>
  <si>
    <t>通辽市-开发区—开发区辽河镇—腰乃木村村民委员会</t>
  </si>
  <si>
    <t>通辽市-开发区—开发区辽河镇—于家村村民委员会</t>
  </si>
  <si>
    <t>高龄</t>
  </si>
  <si>
    <t>通辽市-开发区—开发区辽河镇—朱家村村民委员会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</si>
</sst>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Arial"/>
      <charset val="0"/>
    </font>
    <font>
      <sz val="10"/>
      <color rgb="FFFF0000"/>
      <name val="宋体"/>
      <charset val="0"/>
    </font>
    <font>
      <sz val="9"/>
      <name val="Arial"/>
      <charset val="134"/>
    </font>
    <font>
      <sz val="12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仿宋_GB2312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name val="宋体"/>
      <charset val="134"/>
    </font>
    <font>
      <sz val="9"/>
      <name val="楷体"/>
      <charset val="134"/>
    </font>
    <font>
      <sz val="9"/>
      <color rgb="FFFF0000"/>
      <name val="Arial"/>
      <charset val="134"/>
    </font>
    <font>
      <sz val="6"/>
      <name val="宋体"/>
      <charset val="134"/>
      <scheme val="minor"/>
    </font>
    <font>
      <sz val="6"/>
      <name val="宋体"/>
      <charset val="134"/>
    </font>
    <font>
      <sz val="10"/>
      <color rgb="FFFF0000"/>
      <name val="宋体"/>
      <charset val="134"/>
    </font>
    <font>
      <sz val="9"/>
      <color rgb="FFFF0000"/>
      <name val="楷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7" applyNumberFormat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57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/>
    </xf>
    <xf numFmtId="0" fontId="23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5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13" fillId="0" borderId="2" xfId="49" applyNumberFormat="1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13" fillId="0" borderId="1" xfId="49" applyNumberFormat="1" applyFont="1" applyFill="1" applyBorder="1" applyAlignment="1" quotePrefix="1">
      <alignment horizontal="center" vertical="center"/>
    </xf>
    <xf numFmtId="0" fontId="3" fillId="0" borderId="1" xfId="49" applyNumberFormat="1" applyFont="1" applyFill="1" applyBorder="1" applyAlignment="1" quotePrefix="1">
      <alignment horizontal="center" vertical="center"/>
    </xf>
    <xf numFmtId="0" fontId="3" fillId="0" borderId="1" xfId="49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font>
        <color indexed="53"/>
      </font>
    </dxf>
    <dxf>
      <font>
        <b val="0"/>
        <color indexed="53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J12" sqref="J12"/>
    </sheetView>
  </sheetViews>
  <sheetFormatPr defaultColWidth="9" defaultRowHeight="20" customHeight="1" outlineLevelRow="3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4.1333333333333" style="6" customWidth="1"/>
    <col min="8" max="8" width="6.38333333333333" style="6" customWidth="1"/>
    <col min="9" max="9" width="10.6666666666667" style="6" customWidth="1"/>
    <col min="10" max="10" width="4.66666666666667" style="6" customWidth="1"/>
    <col min="11" max="11" width="5.5" style="6" customWidth="1"/>
    <col min="12" max="12" width="6.63333333333333" style="6" customWidth="1"/>
    <col min="13" max="16384" width="9" style="6"/>
  </cols>
  <sheetData>
    <row r="1" s="67" customFormat="1" customHeight="1" spans="1:1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6"/>
      <c r="L1" s="77"/>
    </row>
    <row r="2" s="67" customFormat="1" customHeight="1" spans="1:12">
      <c r="A2" s="70" t="s">
        <v>1</v>
      </c>
      <c r="B2" s="70"/>
      <c r="C2" s="70"/>
      <c r="D2" s="70"/>
      <c r="E2" s="70"/>
      <c r="F2" s="70"/>
      <c r="G2" s="71"/>
      <c r="H2" s="71"/>
      <c r="I2" s="71"/>
      <c r="J2" s="78"/>
      <c r="K2" s="78"/>
      <c r="L2" s="77"/>
    </row>
    <row r="3" s="68" customFormat="1" ht="36" customHeight="1" spans="1:12">
      <c r="A3" s="72" t="s">
        <v>2</v>
      </c>
      <c r="B3" s="73" t="s">
        <v>3</v>
      </c>
      <c r="C3" s="73" t="s">
        <v>4</v>
      </c>
      <c r="D3" s="74" t="s">
        <v>5</v>
      </c>
      <c r="E3" s="74" t="s">
        <v>6</v>
      </c>
      <c r="F3" s="74" t="s">
        <v>7</v>
      </c>
      <c r="G3" s="73" t="s">
        <v>8</v>
      </c>
      <c r="H3" s="75" t="s">
        <v>9</v>
      </c>
      <c r="I3" s="75" t="s">
        <v>10</v>
      </c>
      <c r="J3" s="72" t="s">
        <v>11</v>
      </c>
      <c r="K3" s="72" t="s">
        <v>12</v>
      </c>
      <c r="L3" s="75" t="s">
        <v>13</v>
      </c>
    </row>
    <row r="4" s="6" customFormat="1" ht="42" customHeight="1" spans="1:12">
      <c r="A4" s="3">
        <v>138</v>
      </c>
      <c r="B4" s="2" t="s">
        <v>14</v>
      </c>
      <c r="C4" s="24" t="s">
        <v>15</v>
      </c>
      <c r="D4" s="24">
        <v>71</v>
      </c>
      <c r="E4" s="2" t="s">
        <v>16</v>
      </c>
      <c r="F4" s="79" t="s">
        <v>17</v>
      </c>
      <c r="G4" s="18" t="s">
        <v>18</v>
      </c>
      <c r="H4" s="24" t="s">
        <v>19</v>
      </c>
      <c r="I4" s="24">
        <v>13847520190</v>
      </c>
      <c r="J4" s="41">
        <v>50</v>
      </c>
      <c r="K4" s="24"/>
      <c r="L4" s="41">
        <v>202404</v>
      </c>
    </row>
  </sheetData>
  <sortState ref="A2:M181">
    <sortCondition ref="G2"/>
  </sortState>
  <mergeCells count="2">
    <mergeCell ref="A1:J1"/>
    <mergeCell ref="A2:D2"/>
  </mergeCells>
  <pageMargins left="0.354166666666667" right="0.275" top="0.236111111111111" bottom="0.196527777777778" header="0.236111111111111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2"/>
  <sheetViews>
    <sheetView workbookViewId="0">
      <selection activeCell="A6" sqref="$A6:$XFD8"/>
    </sheetView>
  </sheetViews>
  <sheetFormatPr defaultColWidth="9" defaultRowHeight="20" customHeight="1"/>
  <cols>
    <col min="1" max="1" width="3.5" style="6" customWidth="1"/>
    <col min="2" max="2" width="5.63333333333333" style="6" customWidth="1"/>
    <col min="3" max="4" width="3.63333333333333" style="6" customWidth="1"/>
    <col min="5" max="5" width="5.13333333333333" style="6" customWidth="1"/>
    <col min="6" max="6" width="16" style="6" customWidth="1"/>
    <col min="7" max="7" width="17.3833333333333" style="6" customWidth="1"/>
    <col min="8" max="8" width="14.1333333333333" style="6" customWidth="1"/>
    <col min="9" max="9" width="6.38333333333333" style="6" customWidth="1"/>
    <col min="10" max="10" width="10.6666666666667" style="6" customWidth="1"/>
    <col min="11" max="11" width="4.66666666666667" style="6" customWidth="1"/>
    <col min="12" max="12" width="5.5" style="6" customWidth="1"/>
    <col min="13" max="13" width="6.63333333333333" style="6" customWidth="1"/>
    <col min="14" max="16384" width="9" style="6"/>
  </cols>
  <sheetData>
    <row r="1" s="27" customFormat="1" customHeight="1" spans="1:13">
      <c r="A1" s="3">
        <v>37</v>
      </c>
      <c r="B1" s="4" t="s">
        <v>20</v>
      </c>
      <c r="C1" s="31" t="s">
        <v>21</v>
      </c>
      <c r="D1" s="24">
        <v>72</v>
      </c>
      <c r="E1" s="2" t="s">
        <v>16</v>
      </c>
      <c r="F1" s="80" t="s">
        <v>22</v>
      </c>
      <c r="G1" s="81" t="s">
        <v>23</v>
      </c>
      <c r="H1" s="18" t="s">
        <v>24</v>
      </c>
      <c r="I1" s="24" t="s">
        <v>25</v>
      </c>
      <c r="J1" s="24">
        <v>15848957016</v>
      </c>
      <c r="K1" s="41">
        <v>50</v>
      </c>
      <c r="L1" s="24"/>
      <c r="M1" s="41">
        <v>202309</v>
      </c>
    </row>
    <row r="2" s="6" customFormat="1" customHeight="1" spans="1:13">
      <c r="A2" s="3">
        <v>65</v>
      </c>
      <c r="B2" s="2" t="s">
        <v>26</v>
      </c>
      <c r="C2" s="24" t="s">
        <v>21</v>
      </c>
      <c r="D2" s="24">
        <v>78</v>
      </c>
      <c r="E2" s="2" t="s">
        <v>27</v>
      </c>
      <c r="F2" s="79" t="s">
        <v>28</v>
      </c>
      <c r="G2" s="18" t="s">
        <v>29</v>
      </c>
      <c r="H2" s="18" t="s">
        <v>30</v>
      </c>
      <c r="I2" s="24" t="s">
        <v>31</v>
      </c>
      <c r="J2" s="35" t="s">
        <v>32</v>
      </c>
      <c r="K2" s="41">
        <v>50</v>
      </c>
      <c r="L2" s="24"/>
      <c r="M2" s="41" t="s">
        <v>33</v>
      </c>
    </row>
    <row r="3" s="6" customFormat="1" customHeight="1" spans="1:13">
      <c r="A3" s="3">
        <v>179</v>
      </c>
      <c r="B3" s="2" t="s">
        <v>34</v>
      </c>
      <c r="C3" s="24" t="s">
        <v>15</v>
      </c>
      <c r="D3" s="24">
        <v>78</v>
      </c>
      <c r="E3" s="2" t="s">
        <v>35</v>
      </c>
      <c r="F3" s="79" t="s">
        <v>36</v>
      </c>
      <c r="G3" s="18" t="s">
        <v>37</v>
      </c>
      <c r="H3" s="18" t="s">
        <v>38</v>
      </c>
      <c r="I3" s="24" t="s">
        <v>39</v>
      </c>
      <c r="J3" s="24">
        <v>18247534910</v>
      </c>
      <c r="K3" s="41">
        <v>50</v>
      </c>
      <c r="L3" s="24"/>
      <c r="M3" s="41" t="s">
        <v>33</v>
      </c>
    </row>
    <row r="4" s="6" customFormat="1" ht="19.95" customHeight="1" spans="1:13">
      <c r="A4" s="3">
        <v>93</v>
      </c>
      <c r="B4" s="2" t="s">
        <v>40</v>
      </c>
      <c r="C4" s="24" t="s">
        <v>15</v>
      </c>
      <c r="D4" s="24">
        <v>78</v>
      </c>
      <c r="E4" s="2" t="s">
        <v>27</v>
      </c>
      <c r="F4" s="80" t="s">
        <v>41</v>
      </c>
      <c r="G4" s="18" t="s">
        <v>42</v>
      </c>
      <c r="H4" s="18" t="s">
        <v>43</v>
      </c>
      <c r="I4" s="24" t="s">
        <v>44</v>
      </c>
      <c r="J4" s="24">
        <v>15247509495</v>
      </c>
      <c r="K4" s="41">
        <v>50</v>
      </c>
      <c r="L4" s="24"/>
      <c r="M4" s="41" t="s">
        <v>33</v>
      </c>
    </row>
    <row r="5" s="28" customFormat="1" ht="19.95" customHeight="1" spans="1:13">
      <c r="A5" s="3">
        <v>70</v>
      </c>
      <c r="B5" s="2" t="s">
        <v>45</v>
      </c>
      <c r="C5" s="24" t="s">
        <v>21</v>
      </c>
      <c r="D5" s="24">
        <v>78</v>
      </c>
      <c r="E5" s="2" t="s">
        <v>46</v>
      </c>
      <c r="F5" s="80" t="s">
        <v>47</v>
      </c>
      <c r="G5" s="18" t="s">
        <v>48</v>
      </c>
      <c r="H5" s="18" t="s">
        <v>49</v>
      </c>
      <c r="I5" s="24" t="s">
        <v>50</v>
      </c>
      <c r="J5" s="24">
        <v>18747568556</v>
      </c>
      <c r="K5" s="41">
        <v>50</v>
      </c>
      <c r="L5" s="24"/>
      <c r="M5" s="41" t="s">
        <v>33</v>
      </c>
    </row>
    <row r="6" s="27" customFormat="1" customHeight="1" spans="1:13">
      <c r="A6" s="3">
        <v>11</v>
      </c>
      <c r="B6" s="2" t="s">
        <v>51</v>
      </c>
      <c r="C6" s="24" t="s">
        <v>21</v>
      </c>
      <c r="D6" s="24">
        <v>78</v>
      </c>
      <c r="E6" s="2" t="s">
        <v>35</v>
      </c>
      <c r="F6" s="79" t="s">
        <v>52</v>
      </c>
      <c r="G6" s="18" t="s">
        <v>53</v>
      </c>
      <c r="H6" s="18" t="s">
        <v>54</v>
      </c>
      <c r="I6" s="24" t="s">
        <v>55</v>
      </c>
      <c r="J6" s="24">
        <v>15849579942</v>
      </c>
      <c r="K6" s="41">
        <v>50</v>
      </c>
      <c r="L6" s="24"/>
      <c r="M6" s="41" t="s">
        <v>33</v>
      </c>
    </row>
    <row r="7" s="27" customFormat="1" customHeight="1" spans="1:13">
      <c r="A7" s="3">
        <v>50</v>
      </c>
      <c r="B7" s="2" t="s">
        <v>56</v>
      </c>
      <c r="C7" s="24" t="s">
        <v>15</v>
      </c>
      <c r="D7" s="24">
        <v>78</v>
      </c>
      <c r="E7" s="2" t="s">
        <v>27</v>
      </c>
      <c r="F7" s="80" t="s">
        <v>57</v>
      </c>
      <c r="G7" s="18" t="s">
        <v>58</v>
      </c>
      <c r="H7" s="18" t="s">
        <v>59</v>
      </c>
      <c r="I7" s="24" t="s">
        <v>56</v>
      </c>
      <c r="J7" s="24">
        <v>15144772724</v>
      </c>
      <c r="K7" s="41">
        <v>50</v>
      </c>
      <c r="L7" s="24"/>
      <c r="M7" s="41" t="s">
        <v>33</v>
      </c>
    </row>
    <row r="8" s="27" customFormat="1" customHeight="1" spans="1:13">
      <c r="A8" s="3">
        <v>99</v>
      </c>
      <c r="B8" s="2" t="s">
        <v>60</v>
      </c>
      <c r="C8" s="24" t="s">
        <v>21</v>
      </c>
      <c r="D8" s="24">
        <v>78</v>
      </c>
      <c r="E8" s="2" t="s">
        <v>27</v>
      </c>
      <c r="F8" s="80" t="s">
        <v>61</v>
      </c>
      <c r="G8" s="18" t="s">
        <v>62</v>
      </c>
      <c r="H8" s="18" t="s">
        <v>63</v>
      </c>
      <c r="I8" s="24" t="s">
        <v>64</v>
      </c>
      <c r="J8" s="24">
        <v>13624750433</v>
      </c>
      <c r="K8" s="41">
        <v>50</v>
      </c>
      <c r="L8" s="24"/>
      <c r="M8" s="41" t="s">
        <v>33</v>
      </c>
    </row>
    <row r="9" s="27" customFormat="1" customHeight="1" spans="1:13">
      <c r="A9" s="3">
        <v>82</v>
      </c>
      <c r="B9" s="2" t="s">
        <v>65</v>
      </c>
      <c r="C9" s="24" t="s">
        <v>21</v>
      </c>
      <c r="D9" s="24">
        <v>78</v>
      </c>
      <c r="E9" s="2" t="s">
        <v>27</v>
      </c>
      <c r="F9" s="80" t="s">
        <v>66</v>
      </c>
      <c r="G9" s="18" t="s">
        <v>67</v>
      </c>
      <c r="H9" s="18" t="s">
        <v>68</v>
      </c>
      <c r="I9" s="24" t="s">
        <v>69</v>
      </c>
      <c r="J9" s="24">
        <v>15947458341</v>
      </c>
      <c r="K9" s="41">
        <v>50</v>
      </c>
      <c r="L9" s="24"/>
      <c r="M9" s="41" t="s">
        <v>33</v>
      </c>
    </row>
    <row r="10" s="27" customFormat="1" customHeight="1" spans="1:13">
      <c r="A10" s="3">
        <v>140</v>
      </c>
      <c r="B10" s="2" t="s">
        <v>70</v>
      </c>
      <c r="C10" s="24" t="s">
        <v>21</v>
      </c>
      <c r="D10" s="24">
        <v>78</v>
      </c>
      <c r="E10" s="2" t="s">
        <v>35</v>
      </c>
      <c r="F10" s="79" t="s">
        <v>71</v>
      </c>
      <c r="G10" s="18" t="s">
        <v>72</v>
      </c>
      <c r="H10" s="18" t="s">
        <v>18</v>
      </c>
      <c r="I10" s="24" t="s">
        <v>73</v>
      </c>
      <c r="J10" s="24">
        <v>15147024549</v>
      </c>
      <c r="K10" s="41">
        <v>50</v>
      </c>
      <c r="L10" s="24"/>
      <c r="M10" s="41" t="s">
        <v>33</v>
      </c>
    </row>
    <row r="11" s="27" customFormat="1" customHeight="1" spans="1:13">
      <c r="A11" s="3">
        <v>180</v>
      </c>
      <c r="B11" s="2" t="s">
        <v>74</v>
      </c>
      <c r="C11" s="24" t="s">
        <v>21</v>
      </c>
      <c r="D11" s="24">
        <v>78</v>
      </c>
      <c r="E11" s="2" t="s">
        <v>27</v>
      </c>
      <c r="F11" s="79" t="s">
        <v>75</v>
      </c>
      <c r="G11" s="18" t="s">
        <v>76</v>
      </c>
      <c r="H11" s="18" t="s">
        <v>38</v>
      </c>
      <c r="I11" s="24" t="s">
        <v>77</v>
      </c>
      <c r="J11" s="24">
        <v>15248375903</v>
      </c>
      <c r="K11" s="41">
        <v>50</v>
      </c>
      <c r="L11" s="24"/>
      <c r="M11" s="41" t="s">
        <v>33</v>
      </c>
    </row>
    <row r="12" s="27" customFormat="1" customHeight="1" spans="1:13">
      <c r="A12" s="3">
        <v>159</v>
      </c>
      <c r="B12" s="2" t="s">
        <v>78</v>
      </c>
      <c r="C12" s="24" t="s">
        <v>15</v>
      </c>
      <c r="D12" s="24">
        <v>78</v>
      </c>
      <c r="E12" s="2" t="s">
        <v>46</v>
      </c>
      <c r="F12" s="82" t="s">
        <v>79</v>
      </c>
      <c r="G12" s="18" t="s">
        <v>80</v>
      </c>
      <c r="H12" s="18" t="s">
        <v>81</v>
      </c>
      <c r="I12" s="42" t="s">
        <v>82</v>
      </c>
      <c r="J12" s="43" t="s">
        <v>83</v>
      </c>
      <c r="K12" s="41">
        <v>50</v>
      </c>
      <c r="L12" s="35"/>
      <c r="M12" s="41" t="s">
        <v>33</v>
      </c>
    </row>
    <row r="13" s="27" customFormat="1" customHeight="1" spans="1:13">
      <c r="A13" s="3">
        <v>147</v>
      </c>
      <c r="B13" s="2" t="s">
        <v>84</v>
      </c>
      <c r="C13" s="24" t="s">
        <v>21</v>
      </c>
      <c r="D13" s="24">
        <v>77</v>
      </c>
      <c r="E13" s="2" t="s">
        <v>27</v>
      </c>
      <c r="F13" s="83" t="s">
        <v>85</v>
      </c>
      <c r="G13" s="18" t="s">
        <v>86</v>
      </c>
      <c r="H13" s="18" t="s">
        <v>87</v>
      </c>
      <c r="I13" s="40" t="s">
        <v>88</v>
      </c>
      <c r="J13" s="24">
        <v>13294854517</v>
      </c>
      <c r="K13" s="41">
        <v>50</v>
      </c>
      <c r="L13" s="24"/>
      <c r="M13" s="41" t="s">
        <v>33</v>
      </c>
    </row>
    <row r="14" s="27" customFormat="1" customHeight="1" spans="1:13">
      <c r="A14" s="3">
        <v>103</v>
      </c>
      <c r="B14" s="2" t="s">
        <v>89</v>
      </c>
      <c r="C14" s="24" t="s">
        <v>15</v>
      </c>
      <c r="D14" s="24">
        <v>77</v>
      </c>
      <c r="E14" s="2" t="s">
        <v>27</v>
      </c>
      <c r="F14" s="84" t="s">
        <v>90</v>
      </c>
      <c r="G14" s="18" t="s">
        <v>91</v>
      </c>
      <c r="H14" s="18" t="s">
        <v>92</v>
      </c>
      <c r="I14" s="40" t="s">
        <v>93</v>
      </c>
      <c r="J14" s="24">
        <v>15047508842</v>
      </c>
      <c r="K14" s="41">
        <v>50</v>
      </c>
      <c r="L14" s="24"/>
      <c r="M14" s="41" t="s">
        <v>33</v>
      </c>
    </row>
    <row r="15" s="27" customFormat="1" customHeight="1" spans="1:13">
      <c r="A15" s="3">
        <v>181</v>
      </c>
      <c r="B15" s="2" t="s">
        <v>94</v>
      </c>
      <c r="C15" s="24" t="s">
        <v>15</v>
      </c>
      <c r="D15" s="24">
        <v>77</v>
      </c>
      <c r="E15" s="2" t="s">
        <v>27</v>
      </c>
      <c r="F15" s="79" t="s">
        <v>75</v>
      </c>
      <c r="G15" s="18" t="s">
        <v>95</v>
      </c>
      <c r="H15" s="18" t="s">
        <v>38</v>
      </c>
      <c r="I15" s="24" t="s">
        <v>77</v>
      </c>
      <c r="J15" s="24">
        <v>15248375903</v>
      </c>
      <c r="K15" s="41">
        <v>50</v>
      </c>
      <c r="L15" s="24"/>
      <c r="M15" s="41" t="s">
        <v>33</v>
      </c>
    </row>
    <row r="16" s="27" customFormat="1" customHeight="1" spans="1:13">
      <c r="A16" s="3">
        <v>97</v>
      </c>
      <c r="B16" s="2" t="s">
        <v>96</v>
      </c>
      <c r="C16" s="24" t="s">
        <v>21</v>
      </c>
      <c r="D16" s="24">
        <v>77</v>
      </c>
      <c r="E16" s="2" t="s">
        <v>27</v>
      </c>
      <c r="F16" s="80" t="s">
        <v>97</v>
      </c>
      <c r="G16" s="18" t="s">
        <v>98</v>
      </c>
      <c r="H16" s="18" t="s">
        <v>99</v>
      </c>
      <c r="I16" s="24" t="s">
        <v>100</v>
      </c>
      <c r="J16" s="24">
        <v>15149966960</v>
      </c>
      <c r="K16" s="41">
        <v>50</v>
      </c>
      <c r="L16" s="24"/>
      <c r="M16" s="41" t="s">
        <v>33</v>
      </c>
    </row>
    <row r="17" s="27" customFormat="1" customHeight="1" spans="1:13">
      <c r="A17" s="3">
        <v>165</v>
      </c>
      <c r="B17" s="2" t="s">
        <v>101</v>
      </c>
      <c r="C17" s="24" t="s">
        <v>15</v>
      </c>
      <c r="D17" s="24">
        <v>77</v>
      </c>
      <c r="E17" s="2" t="s">
        <v>27</v>
      </c>
      <c r="F17" s="79" t="s">
        <v>102</v>
      </c>
      <c r="G17" s="18" t="s">
        <v>103</v>
      </c>
      <c r="H17" s="18" t="s">
        <v>104</v>
      </c>
      <c r="I17" s="24" t="s">
        <v>105</v>
      </c>
      <c r="J17" s="3">
        <v>19521120569</v>
      </c>
      <c r="K17" s="41">
        <v>50</v>
      </c>
      <c r="L17" s="24"/>
      <c r="M17" s="41" t="s">
        <v>33</v>
      </c>
    </row>
    <row r="18" s="27" customFormat="1" customHeight="1" spans="1:13">
      <c r="A18" s="3">
        <v>26</v>
      </c>
      <c r="B18" s="2" t="s">
        <v>106</v>
      </c>
      <c r="C18" s="24" t="s">
        <v>15</v>
      </c>
      <c r="D18" s="24">
        <v>77</v>
      </c>
      <c r="E18" s="2" t="s">
        <v>27</v>
      </c>
      <c r="F18" s="80" t="s">
        <v>107</v>
      </c>
      <c r="G18" s="18" t="s">
        <v>108</v>
      </c>
      <c r="H18" s="18" t="s">
        <v>109</v>
      </c>
      <c r="I18" s="24" t="s">
        <v>110</v>
      </c>
      <c r="J18" s="24">
        <v>15004906305</v>
      </c>
      <c r="K18" s="41">
        <v>50</v>
      </c>
      <c r="L18" s="24"/>
      <c r="M18" s="41" t="s">
        <v>33</v>
      </c>
    </row>
    <row r="19" s="27" customFormat="1" customHeight="1" spans="1:13">
      <c r="A19" s="3">
        <v>166</v>
      </c>
      <c r="B19" s="2" t="s">
        <v>111</v>
      </c>
      <c r="C19" s="24" t="s">
        <v>21</v>
      </c>
      <c r="D19" s="24">
        <v>77</v>
      </c>
      <c r="E19" s="2" t="s">
        <v>35</v>
      </c>
      <c r="F19" s="79" t="s">
        <v>112</v>
      </c>
      <c r="G19" s="18" t="s">
        <v>113</v>
      </c>
      <c r="H19" s="18" t="s">
        <v>104</v>
      </c>
      <c r="I19" s="24" t="s">
        <v>114</v>
      </c>
      <c r="J19" s="24">
        <v>13224845154</v>
      </c>
      <c r="K19" s="41">
        <v>50</v>
      </c>
      <c r="L19" s="24"/>
      <c r="M19" s="41" t="s">
        <v>33</v>
      </c>
    </row>
    <row r="20" s="27" customFormat="1" customHeight="1" spans="1:13">
      <c r="A20" s="3">
        <v>123</v>
      </c>
      <c r="B20" s="3" t="s">
        <v>115</v>
      </c>
      <c r="C20" s="24" t="s">
        <v>21</v>
      </c>
      <c r="D20" s="24">
        <v>77</v>
      </c>
      <c r="E20" s="3" t="s">
        <v>27</v>
      </c>
      <c r="F20" s="85" t="s">
        <v>116</v>
      </c>
      <c r="G20" s="36" t="s">
        <v>117</v>
      </c>
      <c r="H20" s="36" t="s">
        <v>118</v>
      </c>
      <c r="I20" s="24" t="s">
        <v>119</v>
      </c>
      <c r="J20" s="24">
        <v>13847559700</v>
      </c>
      <c r="K20" s="41">
        <v>50</v>
      </c>
      <c r="L20" s="24"/>
      <c r="M20" s="41" t="s">
        <v>33</v>
      </c>
    </row>
    <row r="21" s="27" customFormat="1" customHeight="1" spans="1:13">
      <c r="A21" s="3">
        <v>15</v>
      </c>
      <c r="B21" s="2" t="s">
        <v>120</v>
      </c>
      <c r="C21" s="24" t="s">
        <v>21</v>
      </c>
      <c r="D21" s="24">
        <v>77</v>
      </c>
      <c r="E21" s="2" t="s">
        <v>27</v>
      </c>
      <c r="F21" s="79" t="s">
        <v>121</v>
      </c>
      <c r="G21" s="18" t="s">
        <v>122</v>
      </c>
      <c r="H21" s="18" t="s">
        <v>123</v>
      </c>
      <c r="I21" s="44" t="s">
        <v>124</v>
      </c>
      <c r="J21" s="24">
        <v>13947599739</v>
      </c>
      <c r="K21" s="41">
        <v>50</v>
      </c>
      <c r="L21" s="24"/>
      <c r="M21" s="41" t="s">
        <v>33</v>
      </c>
    </row>
    <row r="22" s="27" customFormat="1" customHeight="1" spans="1:13">
      <c r="A22" s="3">
        <v>160</v>
      </c>
      <c r="B22" s="2" t="s">
        <v>125</v>
      </c>
      <c r="C22" s="24" t="s">
        <v>15</v>
      </c>
      <c r="D22" s="24">
        <v>77</v>
      </c>
      <c r="E22" s="2" t="s">
        <v>27</v>
      </c>
      <c r="F22" s="86" t="s">
        <v>126</v>
      </c>
      <c r="G22" s="18" t="s">
        <v>127</v>
      </c>
      <c r="H22" s="18" t="s">
        <v>81</v>
      </c>
      <c r="I22" s="3" t="s">
        <v>128</v>
      </c>
      <c r="J22" s="35" t="s">
        <v>129</v>
      </c>
      <c r="K22" s="41">
        <v>50</v>
      </c>
      <c r="L22" s="35"/>
      <c r="M22" s="41" t="s">
        <v>33</v>
      </c>
    </row>
    <row r="23" s="27" customFormat="1" customHeight="1" spans="1:13">
      <c r="A23" s="3">
        <v>51</v>
      </c>
      <c r="B23" s="2" t="s">
        <v>130</v>
      </c>
      <c r="C23" s="24" t="s">
        <v>21</v>
      </c>
      <c r="D23" s="24">
        <v>77</v>
      </c>
      <c r="E23" s="2" t="s">
        <v>35</v>
      </c>
      <c r="F23" s="79" t="s">
        <v>131</v>
      </c>
      <c r="G23" s="18" t="s">
        <v>132</v>
      </c>
      <c r="H23" s="18" t="s">
        <v>59</v>
      </c>
      <c r="I23" s="24" t="s">
        <v>133</v>
      </c>
      <c r="J23" s="24">
        <v>13789656467</v>
      </c>
      <c r="K23" s="41">
        <v>50</v>
      </c>
      <c r="L23" s="24"/>
      <c r="M23" s="41" t="s">
        <v>33</v>
      </c>
    </row>
    <row r="24" s="27" customFormat="1" customHeight="1" spans="1:13">
      <c r="A24" s="3">
        <v>132</v>
      </c>
      <c r="B24" s="2" t="s">
        <v>134</v>
      </c>
      <c r="C24" s="24" t="s">
        <v>15</v>
      </c>
      <c r="D24" s="24">
        <v>76</v>
      </c>
      <c r="E24" s="2" t="s">
        <v>27</v>
      </c>
      <c r="F24" s="80" t="s">
        <v>135</v>
      </c>
      <c r="G24" s="18" t="s">
        <v>136</v>
      </c>
      <c r="H24" s="18" t="s">
        <v>137</v>
      </c>
      <c r="I24" s="24" t="s">
        <v>138</v>
      </c>
      <c r="J24" s="24">
        <v>13171112226</v>
      </c>
      <c r="K24" s="41">
        <v>50</v>
      </c>
      <c r="L24" s="24"/>
      <c r="M24" s="41" t="s">
        <v>33</v>
      </c>
    </row>
    <row r="25" s="27" customFormat="1" customHeight="1" spans="1:13">
      <c r="A25" s="3">
        <v>144</v>
      </c>
      <c r="B25" s="2" t="s">
        <v>139</v>
      </c>
      <c r="C25" s="24" t="s">
        <v>15</v>
      </c>
      <c r="D25" s="24">
        <v>76</v>
      </c>
      <c r="E25" s="2" t="s">
        <v>46</v>
      </c>
      <c r="F25" s="87" t="s">
        <v>140</v>
      </c>
      <c r="G25" s="18" t="s">
        <v>141</v>
      </c>
      <c r="H25" s="18" t="s">
        <v>142</v>
      </c>
      <c r="I25" s="45" t="s">
        <v>139</v>
      </c>
      <c r="J25" s="24">
        <v>15848551921</v>
      </c>
      <c r="K25" s="41">
        <v>50</v>
      </c>
      <c r="L25" s="24"/>
      <c r="M25" s="41" t="s">
        <v>33</v>
      </c>
    </row>
    <row r="26" s="27" customFormat="1" customHeight="1" spans="1:13">
      <c r="A26" s="3">
        <v>1</v>
      </c>
      <c r="B26" s="2" t="s">
        <v>143</v>
      </c>
      <c r="C26" s="24" t="s">
        <v>15</v>
      </c>
      <c r="D26" s="24">
        <v>76</v>
      </c>
      <c r="E26" s="2" t="s">
        <v>27</v>
      </c>
      <c r="F26" s="80" t="s">
        <v>144</v>
      </c>
      <c r="G26" s="18" t="s">
        <v>145</v>
      </c>
      <c r="H26" s="18" t="s">
        <v>146</v>
      </c>
      <c r="I26" s="24" t="s">
        <v>147</v>
      </c>
      <c r="J26" s="46">
        <v>13474956643</v>
      </c>
      <c r="K26" s="41">
        <v>50</v>
      </c>
      <c r="L26" s="24"/>
      <c r="M26" s="41" t="s">
        <v>33</v>
      </c>
    </row>
    <row r="27" s="27" customFormat="1" customHeight="1" spans="1:13">
      <c r="A27" s="3">
        <v>28</v>
      </c>
      <c r="B27" s="2" t="s">
        <v>148</v>
      </c>
      <c r="C27" s="24" t="s">
        <v>15</v>
      </c>
      <c r="D27" s="24">
        <v>76</v>
      </c>
      <c r="E27" s="2" t="s">
        <v>27</v>
      </c>
      <c r="F27" s="80" t="s">
        <v>149</v>
      </c>
      <c r="G27" s="18" t="s">
        <v>150</v>
      </c>
      <c r="H27" s="18" t="s">
        <v>24</v>
      </c>
      <c r="I27" s="24" t="s">
        <v>151</v>
      </c>
      <c r="J27" s="24">
        <v>13488581021</v>
      </c>
      <c r="K27" s="41">
        <v>50</v>
      </c>
      <c r="L27" s="24"/>
      <c r="M27" s="41" t="s">
        <v>33</v>
      </c>
    </row>
    <row r="28" s="27" customFormat="1" customHeight="1" spans="1:13">
      <c r="A28" s="3">
        <v>104</v>
      </c>
      <c r="B28" s="2" t="s">
        <v>152</v>
      </c>
      <c r="C28" s="24" t="s">
        <v>21</v>
      </c>
      <c r="D28" s="24">
        <v>76</v>
      </c>
      <c r="E28" s="2" t="s">
        <v>27</v>
      </c>
      <c r="F28" s="84" t="s">
        <v>153</v>
      </c>
      <c r="G28" s="18" t="s">
        <v>154</v>
      </c>
      <c r="H28" s="18" t="s">
        <v>92</v>
      </c>
      <c r="I28" s="24" t="s">
        <v>155</v>
      </c>
      <c r="J28" s="24">
        <v>13754150443</v>
      </c>
      <c r="K28" s="41">
        <v>50</v>
      </c>
      <c r="L28" s="24"/>
      <c r="M28" s="41" t="s">
        <v>33</v>
      </c>
    </row>
    <row r="29" s="27" customFormat="1" customHeight="1" spans="1:13">
      <c r="A29" s="3">
        <v>52</v>
      </c>
      <c r="B29" s="2" t="s">
        <v>156</v>
      </c>
      <c r="C29" s="24" t="s">
        <v>21</v>
      </c>
      <c r="D29" s="24">
        <v>76</v>
      </c>
      <c r="E29" s="2" t="s">
        <v>27</v>
      </c>
      <c r="F29" s="79" t="s">
        <v>157</v>
      </c>
      <c r="G29" s="18" t="s">
        <v>158</v>
      </c>
      <c r="H29" s="18" t="s">
        <v>59</v>
      </c>
      <c r="I29" s="24" t="s">
        <v>159</v>
      </c>
      <c r="J29" s="24">
        <v>18747557613</v>
      </c>
      <c r="K29" s="41">
        <v>50</v>
      </c>
      <c r="L29" s="24"/>
      <c r="M29" s="41" t="s">
        <v>33</v>
      </c>
    </row>
    <row r="30" s="6" customFormat="1" customHeight="1" spans="1:13">
      <c r="A30" s="3">
        <v>71</v>
      </c>
      <c r="B30" s="2" t="s">
        <v>160</v>
      </c>
      <c r="C30" s="24" t="s">
        <v>21</v>
      </c>
      <c r="D30" s="24">
        <v>76</v>
      </c>
      <c r="E30" s="2" t="s">
        <v>35</v>
      </c>
      <c r="F30" s="80" t="s">
        <v>161</v>
      </c>
      <c r="G30" s="18" t="s">
        <v>162</v>
      </c>
      <c r="H30" s="18" t="s">
        <v>49</v>
      </c>
      <c r="I30" s="24" t="s">
        <v>163</v>
      </c>
      <c r="J30" s="24">
        <v>13488580463</v>
      </c>
      <c r="K30" s="41">
        <v>50</v>
      </c>
      <c r="L30" s="24"/>
      <c r="M30" s="41" t="s">
        <v>33</v>
      </c>
    </row>
    <row r="31" s="29" customFormat="1" customHeight="1" spans="1:13">
      <c r="A31" s="3">
        <v>151</v>
      </c>
      <c r="B31" s="2" t="s">
        <v>164</v>
      </c>
      <c r="C31" s="24" t="s">
        <v>21</v>
      </c>
      <c r="D31" s="24">
        <v>76</v>
      </c>
      <c r="E31" s="2" t="s">
        <v>27</v>
      </c>
      <c r="F31" s="88" t="s">
        <v>165</v>
      </c>
      <c r="G31" s="18" t="s">
        <v>166</v>
      </c>
      <c r="H31" s="18" t="s">
        <v>167</v>
      </c>
      <c r="I31" s="3" t="s">
        <v>168</v>
      </c>
      <c r="J31" s="35" t="s">
        <v>169</v>
      </c>
      <c r="K31" s="41">
        <v>50</v>
      </c>
      <c r="L31" s="24"/>
      <c r="M31" s="41" t="s">
        <v>33</v>
      </c>
    </row>
    <row r="32" s="27" customFormat="1" customHeight="1" spans="1:13">
      <c r="A32" s="3">
        <v>134</v>
      </c>
      <c r="B32" s="2" t="s">
        <v>170</v>
      </c>
      <c r="C32" s="24" t="s">
        <v>21</v>
      </c>
      <c r="D32" s="24">
        <v>76</v>
      </c>
      <c r="E32" s="2" t="s">
        <v>27</v>
      </c>
      <c r="F32" s="79" t="s">
        <v>171</v>
      </c>
      <c r="G32" s="18" t="s">
        <v>172</v>
      </c>
      <c r="H32" s="18" t="s">
        <v>173</v>
      </c>
      <c r="I32" s="24" t="s">
        <v>100</v>
      </c>
      <c r="J32" s="24">
        <v>15004964961</v>
      </c>
      <c r="K32" s="41">
        <v>50</v>
      </c>
      <c r="L32" s="24"/>
      <c r="M32" s="41" t="s">
        <v>33</v>
      </c>
    </row>
    <row r="33" s="6" customFormat="1" customHeight="1" spans="1:13">
      <c r="A33" s="3">
        <v>105</v>
      </c>
      <c r="B33" s="2" t="s">
        <v>174</v>
      </c>
      <c r="C33" s="24" t="s">
        <v>21</v>
      </c>
      <c r="D33" s="24">
        <v>76</v>
      </c>
      <c r="E33" s="2" t="s">
        <v>27</v>
      </c>
      <c r="F33" s="84" t="s">
        <v>175</v>
      </c>
      <c r="G33" s="18" t="s">
        <v>176</v>
      </c>
      <c r="H33" s="18" t="s">
        <v>92</v>
      </c>
      <c r="I33" s="24" t="s">
        <v>177</v>
      </c>
      <c r="J33" s="24">
        <v>13488559589</v>
      </c>
      <c r="K33" s="41">
        <v>50</v>
      </c>
      <c r="L33" s="24"/>
      <c r="M33" s="41" t="s">
        <v>33</v>
      </c>
    </row>
    <row r="34" s="6" customFormat="1" customHeight="1" spans="1:13">
      <c r="A34" s="3">
        <v>171</v>
      </c>
      <c r="B34" s="2" t="s">
        <v>178</v>
      </c>
      <c r="C34" s="24" t="s">
        <v>21</v>
      </c>
      <c r="D34" s="24">
        <v>76</v>
      </c>
      <c r="E34" s="2" t="s">
        <v>27</v>
      </c>
      <c r="F34" s="80" t="s">
        <v>179</v>
      </c>
      <c r="G34" s="18" t="s">
        <v>180</v>
      </c>
      <c r="H34" s="18" t="s">
        <v>181</v>
      </c>
      <c r="I34" s="24" t="s">
        <v>182</v>
      </c>
      <c r="J34" s="24">
        <v>13804755442</v>
      </c>
      <c r="K34" s="41">
        <v>50</v>
      </c>
      <c r="L34" s="24"/>
      <c r="M34" s="41" t="s">
        <v>33</v>
      </c>
    </row>
    <row r="35" s="27" customFormat="1" customHeight="1" spans="1:13">
      <c r="A35" s="3">
        <v>182</v>
      </c>
      <c r="B35" s="2" t="s">
        <v>183</v>
      </c>
      <c r="C35" s="24" t="s">
        <v>21</v>
      </c>
      <c r="D35" s="24">
        <v>76</v>
      </c>
      <c r="E35" s="2" t="s">
        <v>27</v>
      </c>
      <c r="F35" s="79" t="s">
        <v>184</v>
      </c>
      <c r="G35" s="18" t="s">
        <v>185</v>
      </c>
      <c r="H35" s="18" t="s">
        <v>38</v>
      </c>
      <c r="I35" s="24" t="s">
        <v>186</v>
      </c>
      <c r="J35" s="24">
        <v>18747300663</v>
      </c>
      <c r="K35" s="41">
        <v>50</v>
      </c>
      <c r="L35" s="24"/>
      <c r="M35" s="41" t="s">
        <v>33</v>
      </c>
    </row>
    <row r="36" s="27" customFormat="1" customHeight="1" spans="1:13">
      <c r="A36" s="3">
        <v>38</v>
      </c>
      <c r="B36" s="2" t="s">
        <v>187</v>
      </c>
      <c r="C36" s="24" t="s">
        <v>21</v>
      </c>
      <c r="D36" s="40">
        <v>76</v>
      </c>
      <c r="E36" s="2" t="s">
        <v>27</v>
      </c>
      <c r="F36" s="35" t="s">
        <v>188</v>
      </c>
      <c r="G36" s="18" t="s">
        <v>189</v>
      </c>
      <c r="H36" s="18" t="s">
        <v>190</v>
      </c>
      <c r="I36" s="24" t="s">
        <v>191</v>
      </c>
      <c r="J36" s="24">
        <v>13500658941</v>
      </c>
      <c r="K36" s="41">
        <v>50</v>
      </c>
      <c r="L36" s="24"/>
      <c r="M36" s="41" t="s">
        <v>33</v>
      </c>
    </row>
    <row r="37" s="6" customFormat="1" customHeight="1" spans="1:13">
      <c r="A37" s="3">
        <v>72</v>
      </c>
      <c r="B37" s="2" t="s">
        <v>192</v>
      </c>
      <c r="C37" s="24" t="s">
        <v>21</v>
      </c>
      <c r="D37" s="24">
        <v>76</v>
      </c>
      <c r="E37" s="2" t="s">
        <v>27</v>
      </c>
      <c r="F37" s="80" t="s">
        <v>193</v>
      </c>
      <c r="G37" s="18" t="s">
        <v>194</v>
      </c>
      <c r="H37" s="18" t="s">
        <v>49</v>
      </c>
      <c r="I37" s="24" t="s">
        <v>195</v>
      </c>
      <c r="J37" s="24">
        <v>13947507470</v>
      </c>
      <c r="K37" s="41">
        <v>50</v>
      </c>
      <c r="L37" s="24"/>
      <c r="M37" s="41" t="s">
        <v>33</v>
      </c>
    </row>
    <row r="38" s="6" customFormat="1" customHeight="1" spans="1:13">
      <c r="A38" s="3">
        <v>29</v>
      </c>
      <c r="B38" s="2" t="s">
        <v>196</v>
      </c>
      <c r="C38" s="24" t="s">
        <v>15</v>
      </c>
      <c r="D38" s="24">
        <v>75</v>
      </c>
      <c r="E38" s="2" t="s">
        <v>27</v>
      </c>
      <c r="F38" s="80" t="s">
        <v>197</v>
      </c>
      <c r="G38" s="18" t="s">
        <v>198</v>
      </c>
      <c r="H38" s="18" t="s">
        <v>24</v>
      </c>
      <c r="I38" s="24" t="s">
        <v>199</v>
      </c>
      <c r="J38" s="24">
        <v>13847590418</v>
      </c>
      <c r="K38" s="41">
        <v>50</v>
      </c>
      <c r="L38" s="24"/>
      <c r="M38" s="41" t="s">
        <v>33</v>
      </c>
    </row>
    <row r="39" s="27" customFormat="1" customHeight="1" spans="1:13">
      <c r="A39" s="3">
        <v>106</v>
      </c>
      <c r="B39" s="2" t="s">
        <v>200</v>
      </c>
      <c r="C39" s="24" t="s">
        <v>15</v>
      </c>
      <c r="D39" s="24">
        <v>75</v>
      </c>
      <c r="E39" s="2" t="s">
        <v>27</v>
      </c>
      <c r="F39" s="84" t="s">
        <v>201</v>
      </c>
      <c r="G39" s="18" t="s">
        <v>202</v>
      </c>
      <c r="H39" s="18" t="s">
        <v>92</v>
      </c>
      <c r="I39" s="24" t="s">
        <v>203</v>
      </c>
      <c r="J39" s="24">
        <v>15247563806</v>
      </c>
      <c r="K39" s="41">
        <v>50</v>
      </c>
      <c r="L39" s="24"/>
      <c r="M39" s="41" t="s">
        <v>33</v>
      </c>
    </row>
    <row r="40" s="27" customFormat="1" customHeight="1" spans="1:13">
      <c r="A40" s="3">
        <v>86</v>
      </c>
      <c r="B40" s="2" t="s">
        <v>204</v>
      </c>
      <c r="C40" s="24" t="s">
        <v>15</v>
      </c>
      <c r="D40" s="24">
        <v>75</v>
      </c>
      <c r="E40" s="2" t="s">
        <v>27</v>
      </c>
      <c r="F40" s="80" t="s">
        <v>205</v>
      </c>
      <c r="G40" s="18" t="s">
        <v>206</v>
      </c>
      <c r="H40" s="18" t="s">
        <v>207</v>
      </c>
      <c r="I40" s="24" t="s">
        <v>208</v>
      </c>
      <c r="J40" s="24">
        <v>15647538906</v>
      </c>
      <c r="K40" s="41">
        <v>50</v>
      </c>
      <c r="L40" s="24"/>
      <c r="M40" s="41" t="s">
        <v>33</v>
      </c>
    </row>
    <row r="41" s="27" customFormat="1" customHeight="1" spans="1:13">
      <c r="A41" s="3">
        <v>66</v>
      </c>
      <c r="B41" s="2" t="s">
        <v>209</v>
      </c>
      <c r="C41" s="24" t="s">
        <v>21</v>
      </c>
      <c r="D41" s="24">
        <v>75</v>
      </c>
      <c r="E41" s="2" t="s">
        <v>27</v>
      </c>
      <c r="F41" s="79" t="s">
        <v>210</v>
      </c>
      <c r="G41" s="18" t="s">
        <v>211</v>
      </c>
      <c r="H41" s="18" t="s">
        <v>30</v>
      </c>
      <c r="I41" s="24" t="s">
        <v>212</v>
      </c>
      <c r="J41" s="35" t="s">
        <v>213</v>
      </c>
      <c r="K41" s="41">
        <v>50</v>
      </c>
      <c r="L41" s="24"/>
      <c r="M41" s="41" t="s">
        <v>33</v>
      </c>
    </row>
    <row r="42" s="6" customFormat="1" customHeight="1" spans="1:13">
      <c r="A42" s="3">
        <v>30</v>
      </c>
      <c r="B42" s="2" t="s">
        <v>214</v>
      </c>
      <c r="C42" s="24" t="s">
        <v>21</v>
      </c>
      <c r="D42" s="24">
        <v>75</v>
      </c>
      <c r="E42" s="2" t="s">
        <v>27</v>
      </c>
      <c r="F42" s="80" t="s">
        <v>215</v>
      </c>
      <c r="G42" s="18" t="s">
        <v>216</v>
      </c>
      <c r="H42" s="18" t="s">
        <v>24</v>
      </c>
      <c r="I42" s="24" t="s">
        <v>217</v>
      </c>
      <c r="J42" s="24">
        <v>15647549862</v>
      </c>
      <c r="K42" s="41">
        <v>50</v>
      </c>
      <c r="L42" s="24"/>
      <c r="M42" s="41" t="s">
        <v>33</v>
      </c>
    </row>
    <row r="43" s="6" customFormat="1" customHeight="1" spans="1:13">
      <c r="A43" s="3">
        <v>135</v>
      </c>
      <c r="B43" s="2" t="s">
        <v>218</v>
      </c>
      <c r="C43" s="24" t="s">
        <v>21</v>
      </c>
      <c r="D43" s="24">
        <v>75</v>
      </c>
      <c r="E43" s="2" t="s">
        <v>27</v>
      </c>
      <c r="F43" s="79" t="s">
        <v>219</v>
      </c>
      <c r="G43" s="18" t="s">
        <v>220</v>
      </c>
      <c r="H43" s="18" t="s">
        <v>173</v>
      </c>
      <c r="I43" s="24" t="s">
        <v>221</v>
      </c>
      <c r="J43" s="40">
        <v>13948754053</v>
      </c>
      <c r="K43" s="41">
        <v>50</v>
      </c>
      <c r="L43" s="24"/>
      <c r="M43" s="41" t="s">
        <v>33</v>
      </c>
    </row>
    <row r="44" s="6" customFormat="1" customHeight="1" spans="1:13">
      <c r="A44" s="3">
        <v>16</v>
      </c>
      <c r="B44" s="2" t="s">
        <v>222</v>
      </c>
      <c r="C44" s="24" t="s">
        <v>21</v>
      </c>
      <c r="D44" s="24">
        <v>75</v>
      </c>
      <c r="E44" s="2" t="s">
        <v>27</v>
      </c>
      <c r="F44" s="79" t="s">
        <v>223</v>
      </c>
      <c r="G44" s="18" t="s">
        <v>224</v>
      </c>
      <c r="H44" s="18" t="s">
        <v>123</v>
      </c>
      <c r="I44" s="24" t="s">
        <v>225</v>
      </c>
      <c r="J44" s="40">
        <v>13191531769</v>
      </c>
      <c r="K44" s="41">
        <v>50</v>
      </c>
      <c r="L44" s="24"/>
      <c r="M44" s="41" t="s">
        <v>33</v>
      </c>
    </row>
    <row r="45" s="6" customFormat="1" customHeight="1" spans="1:13">
      <c r="A45" s="3">
        <v>53</v>
      </c>
      <c r="B45" s="2" t="s">
        <v>226</v>
      </c>
      <c r="C45" s="24" t="s">
        <v>21</v>
      </c>
      <c r="D45" s="24">
        <v>75</v>
      </c>
      <c r="E45" s="2" t="s">
        <v>27</v>
      </c>
      <c r="F45" s="80" t="s">
        <v>57</v>
      </c>
      <c r="G45" s="18" t="s">
        <v>227</v>
      </c>
      <c r="H45" s="18" t="s">
        <v>59</v>
      </c>
      <c r="I45" s="24" t="s">
        <v>56</v>
      </c>
      <c r="J45" s="24">
        <v>15144772724</v>
      </c>
      <c r="K45" s="41">
        <v>50</v>
      </c>
      <c r="L45" s="24"/>
      <c r="M45" s="41" t="s">
        <v>33</v>
      </c>
    </row>
    <row r="46" s="6" customFormat="1" customHeight="1" spans="1:13">
      <c r="A46" s="3">
        <v>54</v>
      </c>
      <c r="B46" s="2" t="s">
        <v>228</v>
      </c>
      <c r="C46" s="24" t="s">
        <v>15</v>
      </c>
      <c r="D46" s="24">
        <v>75</v>
      </c>
      <c r="E46" s="2" t="s">
        <v>27</v>
      </c>
      <c r="F46" s="79" t="s">
        <v>229</v>
      </c>
      <c r="G46" s="18" t="s">
        <v>230</v>
      </c>
      <c r="H46" s="18" t="s">
        <v>59</v>
      </c>
      <c r="I46" s="24" t="s">
        <v>231</v>
      </c>
      <c r="J46" s="24">
        <v>13474750206</v>
      </c>
      <c r="K46" s="41">
        <v>50</v>
      </c>
      <c r="L46" s="24"/>
      <c r="M46" s="41" t="s">
        <v>33</v>
      </c>
    </row>
    <row r="47" s="6" customFormat="1" customHeight="1" spans="1:13">
      <c r="A47" s="3">
        <v>172</v>
      </c>
      <c r="B47" s="2" t="s">
        <v>232</v>
      </c>
      <c r="C47" s="24" t="s">
        <v>15</v>
      </c>
      <c r="D47" s="24">
        <v>75</v>
      </c>
      <c r="E47" s="2" t="s">
        <v>35</v>
      </c>
      <c r="F47" s="80" t="s">
        <v>233</v>
      </c>
      <c r="G47" s="18" t="s">
        <v>234</v>
      </c>
      <c r="H47" s="18" t="s">
        <v>181</v>
      </c>
      <c r="I47" s="24" t="s">
        <v>235</v>
      </c>
      <c r="J47" s="24">
        <v>15047523947</v>
      </c>
      <c r="K47" s="41">
        <v>50</v>
      </c>
      <c r="L47" s="24"/>
      <c r="M47" s="41" t="s">
        <v>33</v>
      </c>
    </row>
    <row r="48" s="27" customFormat="1" customHeight="1" spans="1:13">
      <c r="A48" s="3">
        <v>167</v>
      </c>
      <c r="B48" s="2" t="s">
        <v>236</v>
      </c>
      <c r="C48" s="24" t="s">
        <v>21</v>
      </c>
      <c r="D48" s="24">
        <v>75</v>
      </c>
      <c r="E48" s="2" t="s">
        <v>27</v>
      </c>
      <c r="F48" s="79" t="s">
        <v>102</v>
      </c>
      <c r="G48" s="18" t="s">
        <v>237</v>
      </c>
      <c r="H48" s="18" t="s">
        <v>104</v>
      </c>
      <c r="I48" s="24" t="s">
        <v>105</v>
      </c>
      <c r="J48" s="3">
        <v>19521120569</v>
      </c>
      <c r="K48" s="41">
        <v>50</v>
      </c>
      <c r="L48" s="24"/>
      <c r="M48" s="41" t="s">
        <v>33</v>
      </c>
    </row>
    <row r="49" s="6" customFormat="1" customHeight="1" spans="1:13">
      <c r="A49" s="3">
        <v>183</v>
      </c>
      <c r="B49" s="2" t="s">
        <v>238</v>
      </c>
      <c r="C49" s="24" t="s">
        <v>21</v>
      </c>
      <c r="D49" s="24">
        <v>75</v>
      </c>
      <c r="E49" s="2" t="s">
        <v>27</v>
      </c>
      <c r="F49" s="79" t="s">
        <v>239</v>
      </c>
      <c r="G49" s="18" t="s">
        <v>240</v>
      </c>
      <c r="H49" s="18" t="s">
        <v>38</v>
      </c>
      <c r="I49" s="24" t="s">
        <v>241</v>
      </c>
      <c r="J49" s="24">
        <v>15848561918</v>
      </c>
      <c r="K49" s="41">
        <v>50</v>
      </c>
      <c r="L49" s="24"/>
      <c r="M49" s="41" t="s">
        <v>33</v>
      </c>
    </row>
    <row r="50" s="6" customFormat="1" customHeight="1" spans="1:13">
      <c r="A50" s="3">
        <v>107</v>
      </c>
      <c r="B50" s="2" t="s">
        <v>242</v>
      </c>
      <c r="C50" s="24" t="s">
        <v>15</v>
      </c>
      <c r="D50" s="24">
        <v>74</v>
      </c>
      <c r="E50" s="2" t="s">
        <v>27</v>
      </c>
      <c r="F50" s="84" t="s">
        <v>243</v>
      </c>
      <c r="G50" s="18" t="s">
        <v>244</v>
      </c>
      <c r="H50" s="18" t="s">
        <v>92</v>
      </c>
      <c r="I50" s="24" t="s">
        <v>245</v>
      </c>
      <c r="J50" s="24">
        <v>15047470787</v>
      </c>
      <c r="K50" s="41">
        <v>50</v>
      </c>
      <c r="L50" s="24"/>
      <c r="M50" s="41" t="s">
        <v>33</v>
      </c>
    </row>
    <row r="51" s="6" customFormat="1" customHeight="1" spans="1:13">
      <c r="A51" s="3">
        <v>61</v>
      </c>
      <c r="B51" s="2" t="s">
        <v>246</v>
      </c>
      <c r="C51" s="24" t="s">
        <v>15</v>
      </c>
      <c r="D51" s="24">
        <v>74</v>
      </c>
      <c r="E51" s="2" t="s">
        <v>27</v>
      </c>
      <c r="F51" s="79" t="s">
        <v>247</v>
      </c>
      <c r="G51" s="18" t="s">
        <v>248</v>
      </c>
      <c r="H51" s="18" t="s">
        <v>249</v>
      </c>
      <c r="I51" s="24" t="s">
        <v>250</v>
      </c>
      <c r="J51" s="24">
        <v>15134713265</v>
      </c>
      <c r="K51" s="41">
        <v>50</v>
      </c>
      <c r="L51" s="24"/>
      <c r="M51" s="41" t="s">
        <v>33</v>
      </c>
    </row>
    <row r="52" s="27" customFormat="1" customHeight="1" spans="1:13">
      <c r="A52" s="3">
        <v>124</v>
      </c>
      <c r="B52" s="3" t="s">
        <v>251</v>
      </c>
      <c r="C52" s="24" t="s">
        <v>15</v>
      </c>
      <c r="D52" s="24">
        <v>74</v>
      </c>
      <c r="E52" s="3" t="s">
        <v>27</v>
      </c>
      <c r="F52" s="85" t="s">
        <v>252</v>
      </c>
      <c r="G52" s="36" t="s">
        <v>253</v>
      </c>
      <c r="H52" s="36" t="s">
        <v>118</v>
      </c>
      <c r="I52" s="24" t="s">
        <v>254</v>
      </c>
      <c r="J52" s="24">
        <v>15047467877</v>
      </c>
      <c r="K52" s="41">
        <v>50</v>
      </c>
      <c r="L52" s="24"/>
      <c r="M52" s="41" t="s">
        <v>33</v>
      </c>
    </row>
    <row r="53" s="6" customFormat="1" customHeight="1" spans="1:13">
      <c r="A53" s="3">
        <v>31</v>
      </c>
      <c r="B53" s="2" t="s">
        <v>255</v>
      </c>
      <c r="C53" s="24" t="s">
        <v>21</v>
      </c>
      <c r="D53" s="24">
        <v>74</v>
      </c>
      <c r="E53" s="2" t="s">
        <v>27</v>
      </c>
      <c r="F53" s="80" t="s">
        <v>197</v>
      </c>
      <c r="G53" s="18" t="s">
        <v>256</v>
      </c>
      <c r="H53" s="18" t="s">
        <v>24</v>
      </c>
      <c r="I53" s="24" t="s">
        <v>199</v>
      </c>
      <c r="J53" s="24">
        <v>13847590418</v>
      </c>
      <c r="K53" s="41">
        <v>50</v>
      </c>
      <c r="L53" s="24"/>
      <c r="M53" s="41" t="s">
        <v>33</v>
      </c>
    </row>
    <row r="54" s="27" customFormat="1" customHeight="1" spans="1:13">
      <c r="A54" s="3">
        <v>39</v>
      </c>
      <c r="B54" s="2" t="s">
        <v>257</v>
      </c>
      <c r="C54" s="24" t="s">
        <v>21</v>
      </c>
      <c r="D54" s="24">
        <v>74</v>
      </c>
      <c r="E54" s="2" t="s">
        <v>27</v>
      </c>
      <c r="F54" s="35" t="s">
        <v>258</v>
      </c>
      <c r="G54" s="18" t="s">
        <v>259</v>
      </c>
      <c r="H54" s="18" t="s">
        <v>190</v>
      </c>
      <c r="I54" s="24" t="s">
        <v>260</v>
      </c>
      <c r="J54" s="24">
        <v>13847528171</v>
      </c>
      <c r="K54" s="41">
        <v>50</v>
      </c>
      <c r="L54" s="24"/>
      <c r="M54" s="41" t="s">
        <v>33</v>
      </c>
    </row>
    <row r="55" s="27" customFormat="1" customHeight="1" spans="1:13">
      <c r="A55" s="3">
        <v>136</v>
      </c>
      <c r="B55" s="2" t="s">
        <v>261</v>
      </c>
      <c r="C55" s="24" t="s">
        <v>15</v>
      </c>
      <c r="D55" s="24">
        <v>74</v>
      </c>
      <c r="E55" s="2" t="s">
        <v>35</v>
      </c>
      <c r="F55" s="79" t="s">
        <v>262</v>
      </c>
      <c r="G55" s="18" t="s">
        <v>263</v>
      </c>
      <c r="H55" s="18" t="s">
        <v>173</v>
      </c>
      <c r="I55" s="24" t="s">
        <v>264</v>
      </c>
      <c r="J55" s="24">
        <v>15042999467</v>
      </c>
      <c r="K55" s="41">
        <v>50</v>
      </c>
      <c r="L55" s="24"/>
      <c r="M55" s="41" t="s">
        <v>33</v>
      </c>
    </row>
    <row r="56" s="27" customFormat="1" customHeight="1" spans="1:13">
      <c r="A56" s="3">
        <v>40</v>
      </c>
      <c r="B56" s="2" t="s">
        <v>265</v>
      </c>
      <c r="C56" s="24" t="s">
        <v>15</v>
      </c>
      <c r="D56" s="24">
        <v>74</v>
      </c>
      <c r="E56" s="2" t="s">
        <v>27</v>
      </c>
      <c r="F56" s="35" t="s">
        <v>266</v>
      </c>
      <c r="G56" s="18" t="s">
        <v>267</v>
      </c>
      <c r="H56" s="18" t="s">
        <v>190</v>
      </c>
      <c r="I56" s="24" t="s">
        <v>268</v>
      </c>
      <c r="J56" s="24">
        <v>18347508772</v>
      </c>
      <c r="K56" s="41">
        <v>50</v>
      </c>
      <c r="L56" s="24"/>
      <c r="M56" s="41" t="s">
        <v>33</v>
      </c>
    </row>
    <row r="57" s="6" customFormat="1" customHeight="1" spans="1:13">
      <c r="A57" s="3">
        <v>168</v>
      </c>
      <c r="B57" s="2" t="s">
        <v>269</v>
      </c>
      <c r="C57" s="24" t="s">
        <v>15</v>
      </c>
      <c r="D57" s="24">
        <v>74</v>
      </c>
      <c r="E57" s="2" t="s">
        <v>27</v>
      </c>
      <c r="F57" s="79" t="s">
        <v>270</v>
      </c>
      <c r="G57" s="18" t="s">
        <v>271</v>
      </c>
      <c r="H57" s="18" t="s">
        <v>104</v>
      </c>
      <c r="I57" s="24" t="s">
        <v>272</v>
      </c>
      <c r="J57" s="24">
        <v>13948588991</v>
      </c>
      <c r="K57" s="41">
        <v>50</v>
      </c>
      <c r="L57" s="24"/>
      <c r="M57" s="41" t="s">
        <v>33</v>
      </c>
    </row>
    <row r="58" s="27" customFormat="1" customHeight="1" spans="1:13">
      <c r="A58" s="3">
        <v>20</v>
      </c>
      <c r="B58" s="2" t="s">
        <v>273</v>
      </c>
      <c r="C58" s="24" t="s">
        <v>21</v>
      </c>
      <c r="D58" s="24">
        <v>74</v>
      </c>
      <c r="E58" s="2" t="s">
        <v>27</v>
      </c>
      <c r="F58" s="80" t="s">
        <v>274</v>
      </c>
      <c r="G58" s="18" t="s">
        <v>275</v>
      </c>
      <c r="H58" s="18" t="s">
        <v>276</v>
      </c>
      <c r="I58" s="24" t="s">
        <v>277</v>
      </c>
      <c r="J58" s="24">
        <v>18747561657</v>
      </c>
      <c r="K58" s="41">
        <v>50</v>
      </c>
      <c r="L58" s="24"/>
      <c r="M58" s="41" t="s">
        <v>33</v>
      </c>
    </row>
    <row r="59" s="27" customFormat="1" customHeight="1" spans="1:13">
      <c r="A59" s="3">
        <v>173</v>
      </c>
      <c r="B59" s="2" t="s">
        <v>278</v>
      </c>
      <c r="C59" s="24" t="s">
        <v>21</v>
      </c>
      <c r="D59" s="40">
        <v>74</v>
      </c>
      <c r="E59" s="2" t="s">
        <v>27</v>
      </c>
      <c r="F59" s="80" t="s">
        <v>279</v>
      </c>
      <c r="G59" s="18" t="s">
        <v>280</v>
      </c>
      <c r="H59" s="18" t="s">
        <v>181</v>
      </c>
      <c r="I59" s="24" t="s">
        <v>281</v>
      </c>
      <c r="J59" s="24">
        <v>13739942782</v>
      </c>
      <c r="K59" s="41">
        <v>50</v>
      </c>
      <c r="L59" s="24"/>
      <c r="M59" s="41" t="s">
        <v>33</v>
      </c>
    </row>
    <row r="60" s="27" customFormat="1" customHeight="1" spans="1:13">
      <c r="A60" s="3">
        <v>21</v>
      </c>
      <c r="B60" s="2" t="s">
        <v>282</v>
      </c>
      <c r="C60" s="24" t="s">
        <v>21</v>
      </c>
      <c r="D60" s="24">
        <v>74</v>
      </c>
      <c r="E60" s="2" t="s">
        <v>27</v>
      </c>
      <c r="F60" s="80" t="s">
        <v>283</v>
      </c>
      <c r="G60" s="18" t="s">
        <v>284</v>
      </c>
      <c r="H60" s="18" t="s">
        <v>276</v>
      </c>
      <c r="I60" s="24" t="s">
        <v>285</v>
      </c>
      <c r="J60" s="24">
        <v>15248321160</v>
      </c>
      <c r="K60" s="41">
        <v>50</v>
      </c>
      <c r="L60" s="24"/>
      <c r="M60" s="41" t="s">
        <v>33</v>
      </c>
    </row>
    <row r="61" s="6" customFormat="1" customHeight="1" spans="1:13">
      <c r="A61" s="3">
        <v>161</v>
      </c>
      <c r="B61" s="2" t="s">
        <v>286</v>
      </c>
      <c r="C61" s="24" t="s">
        <v>15</v>
      </c>
      <c r="D61" s="24">
        <v>74</v>
      </c>
      <c r="E61" s="2" t="s">
        <v>27</v>
      </c>
      <c r="F61" s="86" t="s">
        <v>287</v>
      </c>
      <c r="G61" s="18" t="s">
        <v>288</v>
      </c>
      <c r="H61" s="18" t="s">
        <v>81</v>
      </c>
      <c r="I61" s="24" t="s">
        <v>289</v>
      </c>
      <c r="J61" s="3">
        <v>13848556230</v>
      </c>
      <c r="K61" s="41">
        <v>50</v>
      </c>
      <c r="L61" s="24"/>
      <c r="M61" s="41" t="s">
        <v>33</v>
      </c>
    </row>
    <row r="62" s="6" customFormat="1" customHeight="1" spans="1:13">
      <c r="A62" s="3">
        <v>108</v>
      </c>
      <c r="B62" s="2" t="s">
        <v>290</v>
      </c>
      <c r="C62" s="24" t="s">
        <v>21</v>
      </c>
      <c r="D62" s="24">
        <v>74</v>
      </c>
      <c r="E62" s="2" t="s">
        <v>27</v>
      </c>
      <c r="F62" s="84" t="s">
        <v>243</v>
      </c>
      <c r="G62" s="18" t="s">
        <v>291</v>
      </c>
      <c r="H62" s="18" t="s">
        <v>92</v>
      </c>
      <c r="I62" s="24" t="s">
        <v>245</v>
      </c>
      <c r="J62" s="24">
        <v>15047470787</v>
      </c>
      <c r="K62" s="41">
        <v>50</v>
      </c>
      <c r="L62" s="24"/>
      <c r="M62" s="41" t="s">
        <v>33</v>
      </c>
    </row>
    <row r="63" s="6" customFormat="1" customHeight="1" spans="1:13">
      <c r="A63" s="3">
        <v>148</v>
      </c>
      <c r="B63" s="2" t="s">
        <v>292</v>
      </c>
      <c r="C63" s="24" t="s">
        <v>21</v>
      </c>
      <c r="D63" s="24">
        <v>74</v>
      </c>
      <c r="E63" s="2" t="s">
        <v>27</v>
      </c>
      <c r="F63" s="80" t="s">
        <v>293</v>
      </c>
      <c r="G63" s="18" t="s">
        <v>294</v>
      </c>
      <c r="H63" s="18" t="s">
        <v>295</v>
      </c>
      <c r="I63" s="24" t="s">
        <v>296</v>
      </c>
      <c r="J63" s="24">
        <v>18747876277</v>
      </c>
      <c r="K63" s="41">
        <v>50</v>
      </c>
      <c r="L63" s="24"/>
      <c r="M63" s="41" t="s">
        <v>33</v>
      </c>
    </row>
    <row r="64" s="6" customFormat="1" customHeight="1" spans="1:13">
      <c r="A64" s="3">
        <v>149</v>
      </c>
      <c r="B64" s="2" t="s">
        <v>297</v>
      </c>
      <c r="C64" s="24" t="s">
        <v>15</v>
      </c>
      <c r="D64" s="24">
        <v>74</v>
      </c>
      <c r="E64" s="2" t="s">
        <v>27</v>
      </c>
      <c r="F64" s="80" t="s">
        <v>298</v>
      </c>
      <c r="G64" s="18" t="s">
        <v>299</v>
      </c>
      <c r="H64" s="18" t="s">
        <v>295</v>
      </c>
      <c r="I64" s="24" t="s">
        <v>300</v>
      </c>
      <c r="J64" s="24">
        <v>13284898147</v>
      </c>
      <c r="K64" s="41">
        <v>50</v>
      </c>
      <c r="L64" s="24"/>
      <c r="M64" s="41" t="s">
        <v>33</v>
      </c>
    </row>
    <row r="65" s="6" customFormat="1" customHeight="1" spans="1:13">
      <c r="A65" s="3">
        <v>162</v>
      </c>
      <c r="B65" s="2" t="s">
        <v>301</v>
      </c>
      <c r="C65" s="24" t="s">
        <v>21</v>
      </c>
      <c r="D65" s="24">
        <v>74</v>
      </c>
      <c r="E65" s="2" t="s">
        <v>27</v>
      </c>
      <c r="F65" s="86" t="s">
        <v>287</v>
      </c>
      <c r="G65" s="18" t="s">
        <v>302</v>
      </c>
      <c r="H65" s="18" t="s">
        <v>81</v>
      </c>
      <c r="I65" s="24" t="s">
        <v>289</v>
      </c>
      <c r="J65" s="3">
        <v>13848556230</v>
      </c>
      <c r="K65" s="41">
        <v>50</v>
      </c>
      <c r="L65" s="24"/>
      <c r="M65" s="41" t="s">
        <v>33</v>
      </c>
    </row>
    <row r="66" s="6" customFormat="1" customHeight="1" spans="1:13">
      <c r="A66" s="3">
        <v>62</v>
      </c>
      <c r="B66" s="2" t="s">
        <v>303</v>
      </c>
      <c r="C66" s="24" t="s">
        <v>21</v>
      </c>
      <c r="D66" s="24">
        <v>73</v>
      </c>
      <c r="E66" s="2" t="s">
        <v>27</v>
      </c>
      <c r="F66" s="79" t="s">
        <v>304</v>
      </c>
      <c r="G66" s="18" t="s">
        <v>305</v>
      </c>
      <c r="H66" s="18" t="s">
        <v>249</v>
      </c>
      <c r="I66" s="24" t="s">
        <v>306</v>
      </c>
      <c r="J66" s="24">
        <v>15134717852</v>
      </c>
      <c r="K66" s="41">
        <v>50</v>
      </c>
      <c r="L66" s="24"/>
      <c r="M66" s="41" t="s">
        <v>33</v>
      </c>
    </row>
    <row r="67" s="27" customFormat="1" customHeight="1" spans="1:13">
      <c r="A67" s="3">
        <v>73</v>
      </c>
      <c r="B67" s="2" t="s">
        <v>307</v>
      </c>
      <c r="C67" s="24" t="s">
        <v>15</v>
      </c>
      <c r="D67" s="24">
        <v>73</v>
      </c>
      <c r="E67" s="2" t="s">
        <v>27</v>
      </c>
      <c r="F67" s="80" t="s">
        <v>308</v>
      </c>
      <c r="G67" s="18" t="s">
        <v>309</v>
      </c>
      <c r="H67" s="18" t="s">
        <v>49</v>
      </c>
      <c r="I67" s="24" t="s">
        <v>310</v>
      </c>
      <c r="J67" s="24">
        <v>15847482740</v>
      </c>
      <c r="K67" s="41">
        <v>50</v>
      </c>
      <c r="L67" s="24"/>
      <c r="M67" s="41" t="s">
        <v>33</v>
      </c>
    </row>
    <row r="68" s="6" customFormat="1" customHeight="1" spans="1:13">
      <c r="A68" s="3">
        <v>80</v>
      </c>
      <c r="B68" s="2" t="s">
        <v>311</v>
      </c>
      <c r="C68" s="24" t="s">
        <v>21</v>
      </c>
      <c r="D68" s="24">
        <v>73</v>
      </c>
      <c r="E68" s="2" t="s">
        <v>35</v>
      </c>
      <c r="F68" s="86" t="s">
        <v>312</v>
      </c>
      <c r="G68" s="18" t="s">
        <v>313</v>
      </c>
      <c r="H68" s="18" t="s">
        <v>314</v>
      </c>
      <c r="I68" s="24" t="s">
        <v>315</v>
      </c>
      <c r="J68" s="24">
        <v>13847506770</v>
      </c>
      <c r="K68" s="41">
        <v>50</v>
      </c>
      <c r="L68" s="24"/>
      <c r="M68" s="41" t="s">
        <v>33</v>
      </c>
    </row>
    <row r="69" s="6" customFormat="1" customHeight="1" spans="1:13">
      <c r="A69" s="3">
        <v>184</v>
      </c>
      <c r="B69" s="2" t="s">
        <v>316</v>
      </c>
      <c r="C69" s="24" t="s">
        <v>15</v>
      </c>
      <c r="D69" s="24">
        <v>73</v>
      </c>
      <c r="E69" s="2" t="s">
        <v>27</v>
      </c>
      <c r="F69" s="79" t="s">
        <v>317</v>
      </c>
      <c r="G69" s="18" t="s">
        <v>318</v>
      </c>
      <c r="H69" s="18" t="s">
        <v>38</v>
      </c>
      <c r="I69" s="24" t="s">
        <v>319</v>
      </c>
      <c r="J69" s="24">
        <v>18248348982</v>
      </c>
      <c r="K69" s="41">
        <v>50</v>
      </c>
      <c r="L69" s="24"/>
      <c r="M69" s="41" t="s">
        <v>33</v>
      </c>
    </row>
    <row r="70" s="6" customFormat="1" customHeight="1" spans="1:13">
      <c r="A70" s="3">
        <v>116</v>
      </c>
      <c r="B70" s="2" t="s">
        <v>320</v>
      </c>
      <c r="C70" s="24" t="s">
        <v>21</v>
      </c>
      <c r="D70" s="24">
        <v>73</v>
      </c>
      <c r="E70" s="2" t="s">
        <v>27</v>
      </c>
      <c r="F70" s="89" t="s">
        <v>321</v>
      </c>
      <c r="G70" s="18" t="s">
        <v>322</v>
      </c>
      <c r="H70" s="18" t="s">
        <v>323</v>
      </c>
      <c r="I70" s="24" t="s">
        <v>324</v>
      </c>
      <c r="J70" s="24">
        <v>15144834931</v>
      </c>
      <c r="K70" s="41">
        <v>50</v>
      </c>
      <c r="L70" s="24"/>
      <c r="M70" s="41" t="s">
        <v>33</v>
      </c>
    </row>
    <row r="71" s="27" customFormat="1" customHeight="1" spans="1:13">
      <c r="A71" s="3">
        <v>2</v>
      </c>
      <c r="B71" s="2" t="s">
        <v>325</v>
      </c>
      <c r="C71" s="24" t="s">
        <v>15</v>
      </c>
      <c r="D71" s="24">
        <v>73</v>
      </c>
      <c r="E71" s="2" t="s">
        <v>27</v>
      </c>
      <c r="F71" s="80" t="s">
        <v>326</v>
      </c>
      <c r="G71" s="18" t="s">
        <v>327</v>
      </c>
      <c r="H71" s="18" t="s">
        <v>146</v>
      </c>
      <c r="I71" s="24" t="s">
        <v>328</v>
      </c>
      <c r="J71" s="46">
        <v>15114777844</v>
      </c>
      <c r="K71" s="41">
        <v>50</v>
      </c>
      <c r="L71" s="24"/>
      <c r="M71" s="41" t="s">
        <v>33</v>
      </c>
    </row>
    <row r="72" s="27" customFormat="1" customHeight="1" spans="1:13">
      <c r="A72" s="3">
        <v>169</v>
      </c>
      <c r="B72" s="2" t="s">
        <v>329</v>
      </c>
      <c r="C72" s="24" t="s">
        <v>21</v>
      </c>
      <c r="D72" s="24">
        <v>73</v>
      </c>
      <c r="E72" s="2" t="s">
        <v>27</v>
      </c>
      <c r="F72" s="79" t="s">
        <v>270</v>
      </c>
      <c r="G72" s="18" t="s">
        <v>330</v>
      </c>
      <c r="H72" s="18" t="s">
        <v>104</v>
      </c>
      <c r="I72" s="24" t="s">
        <v>272</v>
      </c>
      <c r="J72" s="24">
        <v>13948588991</v>
      </c>
      <c r="K72" s="41">
        <v>50</v>
      </c>
      <c r="L72" s="24"/>
      <c r="M72" s="41" t="s">
        <v>33</v>
      </c>
    </row>
    <row r="73" s="27" customFormat="1" customHeight="1" spans="1:13">
      <c r="A73" s="3">
        <v>98</v>
      </c>
      <c r="B73" s="2" t="s">
        <v>331</v>
      </c>
      <c r="C73" s="24" t="s">
        <v>15</v>
      </c>
      <c r="D73" s="24">
        <v>73</v>
      </c>
      <c r="E73" s="2" t="s">
        <v>27</v>
      </c>
      <c r="F73" s="80" t="s">
        <v>332</v>
      </c>
      <c r="G73" s="18" t="s">
        <v>333</v>
      </c>
      <c r="H73" s="18" t="s">
        <v>99</v>
      </c>
      <c r="I73" s="24" t="s">
        <v>334</v>
      </c>
      <c r="J73" s="24">
        <v>15004959674</v>
      </c>
      <c r="K73" s="41">
        <v>50</v>
      </c>
      <c r="L73" s="24"/>
      <c r="M73" s="41" t="s">
        <v>33</v>
      </c>
    </row>
    <row r="74" s="27" customFormat="1" customHeight="1" spans="1:13">
      <c r="A74" s="3">
        <v>55</v>
      </c>
      <c r="B74" s="2" t="s">
        <v>335</v>
      </c>
      <c r="C74" s="24" t="s">
        <v>15</v>
      </c>
      <c r="D74" s="24">
        <v>73</v>
      </c>
      <c r="E74" s="2" t="s">
        <v>46</v>
      </c>
      <c r="F74" s="79" t="s">
        <v>131</v>
      </c>
      <c r="G74" s="18" t="s">
        <v>336</v>
      </c>
      <c r="H74" s="18" t="s">
        <v>59</v>
      </c>
      <c r="I74" s="24" t="s">
        <v>133</v>
      </c>
      <c r="J74" s="24">
        <v>13789656467</v>
      </c>
      <c r="K74" s="41">
        <v>50</v>
      </c>
      <c r="L74" s="24"/>
      <c r="M74" s="41" t="s">
        <v>33</v>
      </c>
    </row>
    <row r="75" s="27" customFormat="1" customHeight="1" spans="1:13">
      <c r="A75" s="3">
        <v>174</v>
      </c>
      <c r="B75" s="2" t="s">
        <v>337</v>
      </c>
      <c r="C75" s="24" t="s">
        <v>21</v>
      </c>
      <c r="D75" s="24">
        <v>73</v>
      </c>
      <c r="E75" s="2" t="s">
        <v>35</v>
      </c>
      <c r="F75" s="80" t="s">
        <v>233</v>
      </c>
      <c r="G75" s="18" t="s">
        <v>338</v>
      </c>
      <c r="H75" s="18" t="s">
        <v>181</v>
      </c>
      <c r="I75" s="24" t="s">
        <v>235</v>
      </c>
      <c r="J75" s="24">
        <v>15047523947</v>
      </c>
      <c r="K75" s="41">
        <v>50</v>
      </c>
      <c r="L75" s="24"/>
      <c r="M75" s="41" t="s">
        <v>33</v>
      </c>
    </row>
    <row r="76" s="6" customFormat="1" customHeight="1" spans="1:13">
      <c r="A76" s="3">
        <v>125</v>
      </c>
      <c r="B76" s="3" t="s">
        <v>339</v>
      </c>
      <c r="C76" s="24" t="s">
        <v>21</v>
      </c>
      <c r="D76" s="24">
        <v>73</v>
      </c>
      <c r="E76" s="3" t="s">
        <v>27</v>
      </c>
      <c r="F76" s="85" t="s">
        <v>340</v>
      </c>
      <c r="G76" s="36" t="s">
        <v>341</v>
      </c>
      <c r="H76" s="36" t="s">
        <v>118</v>
      </c>
      <c r="I76" s="24" t="s">
        <v>342</v>
      </c>
      <c r="J76" s="24">
        <v>13948858328</v>
      </c>
      <c r="K76" s="41">
        <v>50</v>
      </c>
      <c r="L76" s="24"/>
      <c r="M76" s="41" t="s">
        <v>33</v>
      </c>
    </row>
    <row r="77" s="6" customFormat="1" customHeight="1" spans="1:13">
      <c r="A77" s="3">
        <v>150</v>
      </c>
      <c r="B77" s="2" t="s">
        <v>343</v>
      </c>
      <c r="C77" s="24" t="s">
        <v>21</v>
      </c>
      <c r="D77" s="24">
        <v>73</v>
      </c>
      <c r="E77" s="2" t="s">
        <v>27</v>
      </c>
      <c r="F77" s="80" t="s">
        <v>298</v>
      </c>
      <c r="G77" s="18" t="s">
        <v>344</v>
      </c>
      <c r="H77" s="18" t="s">
        <v>295</v>
      </c>
      <c r="I77" s="24" t="s">
        <v>300</v>
      </c>
      <c r="J77" s="24">
        <v>13284898147</v>
      </c>
      <c r="K77" s="41">
        <v>50</v>
      </c>
      <c r="L77" s="24"/>
      <c r="M77" s="41" t="s">
        <v>33</v>
      </c>
    </row>
    <row r="78" s="27" customFormat="1" customHeight="1" spans="1:13">
      <c r="A78" s="3">
        <v>74</v>
      </c>
      <c r="B78" s="2" t="s">
        <v>345</v>
      </c>
      <c r="C78" s="24" t="s">
        <v>21</v>
      </c>
      <c r="D78" s="40">
        <v>73</v>
      </c>
      <c r="E78" s="2" t="s">
        <v>27</v>
      </c>
      <c r="F78" s="80" t="s">
        <v>346</v>
      </c>
      <c r="G78" s="18" t="s">
        <v>347</v>
      </c>
      <c r="H78" s="18" t="s">
        <v>49</v>
      </c>
      <c r="I78" s="24" t="s">
        <v>348</v>
      </c>
      <c r="J78" s="24">
        <v>15894887799</v>
      </c>
      <c r="K78" s="41">
        <v>50</v>
      </c>
      <c r="L78" s="24"/>
      <c r="M78" s="41" t="s">
        <v>33</v>
      </c>
    </row>
    <row r="79" s="6" customFormat="1" customHeight="1" spans="1:13">
      <c r="A79" s="3">
        <v>141</v>
      </c>
      <c r="B79" s="2" t="s">
        <v>349</v>
      </c>
      <c r="C79" s="24" t="s">
        <v>21</v>
      </c>
      <c r="D79" s="24">
        <v>73</v>
      </c>
      <c r="E79" s="2" t="s">
        <v>27</v>
      </c>
      <c r="F79" s="80" t="s">
        <v>350</v>
      </c>
      <c r="G79" s="18" t="s">
        <v>351</v>
      </c>
      <c r="H79" s="18" t="s">
        <v>352</v>
      </c>
      <c r="I79" s="24" t="s">
        <v>353</v>
      </c>
      <c r="J79" s="24">
        <v>15750563006</v>
      </c>
      <c r="K79" s="41">
        <v>50</v>
      </c>
      <c r="L79" s="24"/>
      <c r="M79" s="41" t="s">
        <v>33</v>
      </c>
    </row>
    <row r="80" s="6" customFormat="1" customHeight="1" spans="1:13">
      <c r="A80" s="3">
        <v>94</v>
      </c>
      <c r="B80" s="2" t="s">
        <v>354</v>
      </c>
      <c r="C80" s="24" t="s">
        <v>21</v>
      </c>
      <c r="D80" s="24">
        <v>73</v>
      </c>
      <c r="E80" s="2" t="s">
        <v>27</v>
      </c>
      <c r="F80" s="80" t="s">
        <v>41</v>
      </c>
      <c r="G80" s="18" t="s">
        <v>355</v>
      </c>
      <c r="H80" s="18" t="s">
        <v>43</v>
      </c>
      <c r="I80" s="24" t="s">
        <v>44</v>
      </c>
      <c r="J80" s="24">
        <v>15247509495</v>
      </c>
      <c r="K80" s="41">
        <v>50</v>
      </c>
      <c r="L80" s="24"/>
      <c r="M80" s="41" t="s">
        <v>33</v>
      </c>
    </row>
    <row r="81" s="27" customFormat="1" customHeight="1" spans="1:13">
      <c r="A81" s="3">
        <v>22</v>
      </c>
      <c r="B81" s="2" t="s">
        <v>356</v>
      </c>
      <c r="C81" s="24" t="s">
        <v>15</v>
      </c>
      <c r="D81" s="24">
        <v>72</v>
      </c>
      <c r="E81" s="2" t="s">
        <v>27</v>
      </c>
      <c r="F81" s="80" t="s">
        <v>283</v>
      </c>
      <c r="G81" s="18" t="s">
        <v>357</v>
      </c>
      <c r="H81" s="18" t="s">
        <v>276</v>
      </c>
      <c r="I81" s="24" t="s">
        <v>285</v>
      </c>
      <c r="J81" s="24">
        <v>15248321160</v>
      </c>
      <c r="K81" s="41">
        <v>50</v>
      </c>
      <c r="L81" s="24"/>
      <c r="M81" s="41" t="s">
        <v>33</v>
      </c>
    </row>
    <row r="82" s="6" customFormat="1" customHeight="1" spans="1:13">
      <c r="A82" s="3">
        <v>117</v>
      </c>
      <c r="B82" s="2" t="s">
        <v>358</v>
      </c>
      <c r="C82" s="24" t="s">
        <v>15</v>
      </c>
      <c r="D82" s="24">
        <v>72</v>
      </c>
      <c r="E82" s="2" t="s">
        <v>27</v>
      </c>
      <c r="F82" s="89" t="s">
        <v>359</v>
      </c>
      <c r="G82" s="18" t="s">
        <v>360</v>
      </c>
      <c r="H82" s="18" t="s">
        <v>323</v>
      </c>
      <c r="I82" s="24" t="s">
        <v>361</v>
      </c>
      <c r="J82" s="24">
        <v>15048567556</v>
      </c>
      <c r="K82" s="41">
        <v>50</v>
      </c>
      <c r="L82" s="24"/>
      <c r="M82" s="41" t="s">
        <v>33</v>
      </c>
    </row>
    <row r="83" s="6" customFormat="1" customHeight="1" spans="1:13">
      <c r="A83" s="3">
        <v>133</v>
      </c>
      <c r="B83" s="2" t="s">
        <v>362</v>
      </c>
      <c r="C83" s="24" t="s">
        <v>21</v>
      </c>
      <c r="D83" s="24">
        <v>72</v>
      </c>
      <c r="E83" s="2" t="s">
        <v>27</v>
      </c>
      <c r="F83" s="80" t="s">
        <v>135</v>
      </c>
      <c r="G83" s="18" t="s">
        <v>363</v>
      </c>
      <c r="H83" s="18" t="s">
        <v>137</v>
      </c>
      <c r="I83" s="24" t="s">
        <v>138</v>
      </c>
      <c r="J83" s="24">
        <v>13171112226</v>
      </c>
      <c r="K83" s="41">
        <v>50</v>
      </c>
      <c r="L83" s="24"/>
      <c r="M83" s="41" t="s">
        <v>33</v>
      </c>
    </row>
    <row r="84" s="27" customFormat="1" customHeight="1" spans="1:13">
      <c r="A84" s="3">
        <v>185</v>
      </c>
      <c r="B84" s="2" t="s">
        <v>364</v>
      </c>
      <c r="C84" s="24" t="s">
        <v>15</v>
      </c>
      <c r="D84" s="24">
        <v>72</v>
      </c>
      <c r="E84" s="2" t="s">
        <v>35</v>
      </c>
      <c r="F84" s="79" t="s">
        <v>365</v>
      </c>
      <c r="G84" s="18" t="s">
        <v>366</v>
      </c>
      <c r="H84" s="18" t="s">
        <v>38</v>
      </c>
      <c r="I84" s="24" t="s">
        <v>367</v>
      </c>
      <c r="J84" s="24">
        <v>15750442007</v>
      </c>
      <c r="K84" s="41">
        <v>50</v>
      </c>
      <c r="L84" s="24"/>
      <c r="M84" s="41" t="s">
        <v>33</v>
      </c>
    </row>
    <row r="85" s="27" customFormat="1" customHeight="1" spans="1:13">
      <c r="A85" s="3">
        <v>186</v>
      </c>
      <c r="B85" s="2" t="s">
        <v>368</v>
      </c>
      <c r="C85" s="24" t="s">
        <v>21</v>
      </c>
      <c r="D85" s="24">
        <v>72</v>
      </c>
      <c r="E85" s="2" t="s">
        <v>27</v>
      </c>
      <c r="F85" s="79" t="s">
        <v>317</v>
      </c>
      <c r="G85" s="18" t="s">
        <v>369</v>
      </c>
      <c r="H85" s="18" t="s">
        <v>38</v>
      </c>
      <c r="I85" s="24" t="s">
        <v>319</v>
      </c>
      <c r="J85" s="24">
        <v>18248348982</v>
      </c>
      <c r="K85" s="41">
        <v>50</v>
      </c>
      <c r="L85" s="24"/>
      <c r="M85" s="41" t="s">
        <v>33</v>
      </c>
    </row>
    <row r="86" s="27" customFormat="1" customHeight="1" spans="1:13">
      <c r="A86" s="3">
        <v>8</v>
      </c>
      <c r="B86" s="3" t="s">
        <v>370</v>
      </c>
      <c r="C86" s="24" t="s">
        <v>15</v>
      </c>
      <c r="D86" s="24">
        <v>74</v>
      </c>
      <c r="E86" s="2" t="s">
        <v>27</v>
      </c>
      <c r="F86" s="79" t="s">
        <v>371</v>
      </c>
      <c r="G86" s="90" t="s">
        <v>372</v>
      </c>
      <c r="H86" s="18" t="s">
        <v>146</v>
      </c>
      <c r="I86" s="51" t="s">
        <v>373</v>
      </c>
      <c r="J86" s="52">
        <v>15144971001</v>
      </c>
      <c r="K86" s="41">
        <v>50</v>
      </c>
      <c r="L86" s="24"/>
      <c r="M86" s="24">
        <v>202305</v>
      </c>
    </row>
    <row r="87" s="27" customFormat="1" customHeight="1" spans="1:13">
      <c r="A87" s="3">
        <v>32</v>
      </c>
      <c r="B87" s="2" t="s">
        <v>374</v>
      </c>
      <c r="C87" s="24" t="s">
        <v>15</v>
      </c>
      <c r="D87" s="24">
        <v>72</v>
      </c>
      <c r="E87" s="2" t="s">
        <v>27</v>
      </c>
      <c r="F87" s="80" t="s">
        <v>375</v>
      </c>
      <c r="G87" s="18" t="s">
        <v>376</v>
      </c>
      <c r="H87" s="18" t="s">
        <v>24</v>
      </c>
      <c r="I87" s="24" t="s">
        <v>377</v>
      </c>
      <c r="J87" s="24">
        <v>15849545598</v>
      </c>
      <c r="K87" s="41">
        <v>50</v>
      </c>
      <c r="L87" s="24"/>
      <c r="M87" s="41" t="s">
        <v>33</v>
      </c>
    </row>
    <row r="88" s="27" customFormat="1" customHeight="1" spans="1:13">
      <c r="A88" s="3">
        <v>56</v>
      </c>
      <c r="B88" s="2" t="s">
        <v>378</v>
      </c>
      <c r="C88" s="24" t="s">
        <v>21</v>
      </c>
      <c r="D88" s="24">
        <v>72</v>
      </c>
      <c r="E88" s="2" t="s">
        <v>27</v>
      </c>
      <c r="F88" s="79" t="s">
        <v>229</v>
      </c>
      <c r="G88" s="18" t="s">
        <v>379</v>
      </c>
      <c r="H88" s="18" t="s">
        <v>59</v>
      </c>
      <c r="I88" s="24" t="s">
        <v>231</v>
      </c>
      <c r="J88" s="24">
        <v>13474750206</v>
      </c>
      <c r="K88" s="41">
        <v>50</v>
      </c>
      <c r="L88" s="24"/>
      <c r="M88" s="41" t="s">
        <v>33</v>
      </c>
    </row>
    <row r="89" s="27" customFormat="1" customHeight="1" spans="1:13">
      <c r="A89" s="3">
        <v>33</v>
      </c>
      <c r="B89" s="2" t="s">
        <v>177</v>
      </c>
      <c r="C89" s="24" t="s">
        <v>15</v>
      </c>
      <c r="D89" s="24">
        <v>72</v>
      </c>
      <c r="E89" s="2" t="s">
        <v>27</v>
      </c>
      <c r="F89" s="80" t="s">
        <v>22</v>
      </c>
      <c r="G89" s="18" t="s">
        <v>380</v>
      </c>
      <c r="H89" s="18" t="s">
        <v>24</v>
      </c>
      <c r="I89" s="24" t="s">
        <v>25</v>
      </c>
      <c r="J89" s="24">
        <v>15848957016</v>
      </c>
      <c r="K89" s="41">
        <v>50</v>
      </c>
      <c r="L89" s="24"/>
      <c r="M89" s="41" t="s">
        <v>33</v>
      </c>
    </row>
    <row r="90" s="30" customFormat="1" customHeight="1" spans="1:13">
      <c r="A90" s="3">
        <v>100</v>
      </c>
      <c r="B90" s="2" t="s">
        <v>381</v>
      </c>
      <c r="C90" s="24" t="s">
        <v>21</v>
      </c>
      <c r="D90" s="24">
        <v>72</v>
      </c>
      <c r="E90" s="2" t="s">
        <v>27</v>
      </c>
      <c r="F90" s="79" t="s">
        <v>382</v>
      </c>
      <c r="G90" s="18" t="s">
        <v>383</v>
      </c>
      <c r="H90" s="18" t="s">
        <v>63</v>
      </c>
      <c r="I90" s="24" t="s">
        <v>384</v>
      </c>
      <c r="J90" s="24">
        <v>13848948718</v>
      </c>
      <c r="K90" s="41">
        <v>50</v>
      </c>
      <c r="L90" s="24"/>
      <c r="M90" s="41" t="s">
        <v>33</v>
      </c>
    </row>
    <row r="91" s="27" customFormat="1" customHeight="1" spans="1:13">
      <c r="A91" s="3">
        <v>3</v>
      </c>
      <c r="B91" s="2" t="s">
        <v>385</v>
      </c>
      <c r="C91" s="24" t="s">
        <v>15</v>
      </c>
      <c r="D91" s="24">
        <v>72</v>
      </c>
      <c r="E91" s="2" t="s">
        <v>46</v>
      </c>
      <c r="F91" s="80" t="s">
        <v>386</v>
      </c>
      <c r="G91" s="18" t="s">
        <v>387</v>
      </c>
      <c r="H91" s="18" t="s">
        <v>146</v>
      </c>
      <c r="I91" s="24" t="s">
        <v>388</v>
      </c>
      <c r="J91" s="24">
        <v>13664017781</v>
      </c>
      <c r="K91" s="41">
        <v>50</v>
      </c>
      <c r="L91" s="24"/>
      <c r="M91" s="41" t="s">
        <v>33</v>
      </c>
    </row>
    <row r="92" s="27" customFormat="1" customHeight="1" spans="1:13">
      <c r="A92" s="3">
        <v>170</v>
      </c>
      <c r="B92" s="2" t="s">
        <v>389</v>
      </c>
      <c r="C92" s="24" t="s">
        <v>21</v>
      </c>
      <c r="D92" s="24">
        <v>72</v>
      </c>
      <c r="E92" s="2" t="s">
        <v>27</v>
      </c>
      <c r="F92" s="79" t="s">
        <v>390</v>
      </c>
      <c r="G92" s="18" t="s">
        <v>391</v>
      </c>
      <c r="H92" s="18" t="s">
        <v>104</v>
      </c>
      <c r="I92" s="24" t="s">
        <v>392</v>
      </c>
      <c r="J92" s="24">
        <v>18204988560</v>
      </c>
      <c r="K92" s="41">
        <v>50</v>
      </c>
      <c r="L92" s="24"/>
      <c r="M92" s="41" t="s">
        <v>33</v>
      </c>
    </row>
    <row r="93" s="6" customFormat="1" customHeight="1" spans="1:13">
      <c r="A93" s="3">
        <v>175</v>
      </c>
      <c r="B93" s="2" t="s">
        <v>393</v>
      </c>
      <c r="C93" s="24" t="s">
        <v>15</v>
      </c>
      <c r="D93" s="24">
        <v>72</v>
      </c>
      <c r="E93" s="2" t="s">
        <v>27</v>
      </c>
      <c r="F93" s="80" t="s">
        <v>394</v>
      </c>
      <c r="G93" s="18" t="s">
        <v>395</v>
      </c>
      <c r="H93" s="18" t="s">
        <v>181</v>
      </c>
      <c r="I93" s="24" t="s">
        <v>396</v>
      </c>
      <c r="J93" s="24">
        <v>15047460637</v>
      </c>
      <c r="K93" s="41">
        <v>50</v>
      </c>
      <c r="L93" s="24"/>
      <c r="M93" s="41" t="s">
        <v>33</v>
      </c>
    </row>
    <row r="94" s="27" customFormat="1" customHeight="1" spans="1:13">
      <c r="A94" s="3">
        <v>87</v>
      </c>
      <c r="B94" s="2" t="s">
        <v>397</v>
      </c>
      <c r="C94" s="24" t="s">
        <v>21</v>
      </c>
      <c r="D94" s="24">
        <v>72</v>
      </c>
      <c r="E94" s="2" t="s">
        <v>27</v>
      </c>
      <c r="F94" s="80" t="s">
        <v>398</v>
      </c>
      <c r="G94" s="18" t="s">
        <v>399</v>
      </c>
      <c r="H94" s="18" t="s">
        <v>207</v>
      </c>
      <c r="I94" s="24" t="s">
        <v>400</v>
      </c>
      <c r="J94" s="24">
        <v>18604851662</v>
      </c>
      <c r="K94" s="41">
        <v>50</v>
      </c>
      <c r="L94" s="24"/>
      <c r="M94" s="41" t="s">
        <v>33</v>
      </c>
    </row>
    <row r="95" s="6" customFormat="1" customHeight="1" spans="1:13">
      <c r="A95" s="3">
        <v>88</v>
      </c>
      <c r="B95" s="2" t="s">
        <v>401</v>
      </c>
      <c r="C95" s="24" t="s">
        <v>21</v>
      </c>
      <c r="D95" s="24">
        <v>72</v>
      </c>
      <c r="E95" s="2" t="s">
        <v>27</v>
      </c>
      <c r="F95" s="80" t="s">
        <v>402</v>
      </c>
      <c r="G95" s="18" t="s">
        <v>403</v>
      </c>
      <c r="H95" s="18" t="s">
        <v>207</v>
      </c>
      <c r="I95" s="24" t="s">
        <v>404</v>
      </c>
      <c r="J95" s="24">
        <v>13947578497</v>
      </c>
      <c r="K95" s="41">
        <v>50</v>
      </c>
      <c r="L95" s="24"/>
      <c r="M95" s="41" t="s">
        <v>33</v>
      </c>
    </row>
    <row r="96" s="27" customFormat="1" customHeight="1" spans="1:13">
      <c r="A96" s="3">
        <v>12</v>
      </c>
      <c r="B96" s="2" t="s">
        <v>405</v>
      </c>
      <c r="C96" s="24" t="s">
        <v>21</v>
      </c>
      <c r="D96" s="24">
        <v>72</v>
      </c>
      <c r="E96" s="2" t="s">
        <v>27</v>
      </c>
      <c r="F96" s="79" t="s">
        <v>406</v>
      </c>
      <c r="G96" s="18" t="s">
        <v>407</v>
      </c>
      <c r="H96" s="18" t="s">
        <v>54</v>
      </c>
      <c r="I96" s="24" t="s">
        <v>408</v>
      </c>
      <c r="J96" s="24">
        <v>15849536443</v>
      </c>
      <c r="K96" s="41">
        <v>50</v>
      </c>
      <c r="L96" s="24"/>
      <c r="M96" s="41" t="s">
        <v>33</v>
      </c>
    </row>
    <row r="97" s="27" customFormat="1" customHeight="1" spans="1:13">
      <c r="A97" s="3">
        <v>187</v>
      </c>
      <c r="B97" s="2" t="s">
        <v>409</v>
      </c>
      <c r="C97" s="24" t="s">
        <v>15</v>
      </c>
      <c r="D97" s="24">
        <v>72</v>
      </c>
      <c r="E97" s="2" t="s">
        <v>27</v>
      </c>
      <c r="F97" s="79" t="s">
        <v>410</v>
      </c>
      <c r="G97" s="18" t="s">
        <v>411</v>
      </c>
      <c r="H97" s="18" t="s">
        <v>38</v>
      </c>
      <c r="I97" s="24" t="s">
        <v>412</v>
      </c>
      <c r="J97" s="24">
        <v>15540032049</v>
      </c>
      <c r="K97" s="41">
        <v>50</v>
      </c>
      <c r="L97" s="24"/>
      <c r="M97" s="41" t="s">
        <v>33</v>
      </c>
    </row>
    <row r="98" s="27" customFormat="1" customHeight="1" spans="1:13">
      <c r="A98" s="3">
        <v>57</v>
      </c>
      <c r="B98" s="2" t="s">
        <v>413</v>
      </c>
      <c r="C98" s="24" t="s">
        <v>21</v>
      </c>
      <c r="D98" s="24">
        <v>72</v>
      </c>
      <c r="E98" s="2" t="s">
        <v>27</v>
      </c>
      <c r="F98" s="79" t="s">
        <v>414</v>
      </c>
      <c r="G98" s="18" t="s">
        <v>415</v>
      </c>
      <c r="H98" s="18" t="s">
        <v>59</v>
      </c>
      <c r="I98" s="24" t="s">
        <v>416</v>
      </c>
      <c r="J98" s="24">
        <v>15147563127</v>
      </c>
      <c r="K98" s="41">
        <v>50</v>
      </c>
      <c r="L98" s="24"/>
      <c r="M98" s="41" t="s">
        <v>33</v>
      </c>
    </row>
    <row r="99" s="27" customFormat="1" customHeight="1" spans="1:13">
      <c r="A99" s="3">
        <v>137</v>
      </c>
      <c r="B99" s="2" t="s">
        <v>417</v>
      </c>
      <c r="C99" s="24" t="s">
        <v>21</v>
      </c>
      <c r="D99" s="24">
        <v>72</v>
      </c>
      <c r="E99" s="2" t="s">
        <v>27</v>
      </c>
      <c r="F99" s="79" t="s">
        <v>418</v>
      </c>
      <c r="G99" s="18" t="s">
        <v>419</v>
      </c>
      <c r="H99" s="18" t="s">
        <v>173</v>
      </c>
      <c r="I99" s="24" t="s">
        <v>100</v>
      </c>
      <c r="J99" s="24">
        <v>15247512075</v>
      </c>
      <c r="K99" s="41">
        <v>50</v>
      </c>
      <c r="L99" s="24"/>
      <c r="M99" s="41" t="s">
        <v>33</v>
      </c>
    </row>
    <row r="100" s="27" customFormat="1" customHeight="1" spans="1:13">
      <c r="A100" s="3">
        <v>152</v>
      </c>
      <c r="B100" s="2" t="s">
        <v>420</v>
      </c>
      <c r="C100" s="24" t="s">
        <v>21</v>
      </c>
      <c r="D100" s="24">
        <v>72</v>
      </c>
      <c r="E100" s="2" t="s">
        <v>27</v>
      </c>
      <c r="F100" s="80" t="s">
        <v>421</v>
      </c>
      <c r="G100" s="18" t="s">
        <v>422</v>
      </c>
      <c r="H100" s="18" t="s">
        <v>167</v>
      </c>
      <c r="I100" s="24" t="s">
        <v>423</v>
      </c>
      <c r="J100" s="24">
        <v>13848949344</v>
      </c>
      <c r="K100" s="41">
        <v>50</v>
      </c>
      <c r="L100" s="24"/>
      <c r="M100" s="41" t="s">
        <v>33</v>
      </c>
    </row>
    <row r="101" s="27" customFormat="1" customHeight="1" spans="1:13">
      <c r="A101" s="3">
        <v>118</v>
      </c>
      <c r="B101" s="2" t="s">
        <v>424</v>
      </c>
      <c r="C101" s="24" t="s">
        <v>21</v>
      </c>
      <c r="D101" s="24">
        <v>72</v>
      </c>
      <c r="E101" s="2" t="s">
        <v>27</v>
      </c>
      <c r="F101" s="89" t="s">
        <v>425</v>
      </c>
      <c r="G101" s="18" t="s">
        <v>426</v>
      </c>
      <c r="H101" s="18" t="s">
        <v>323</v>
      </c>
      <c r="I101" s="24" t="s">
        <v>427</v>
      </c>
      <c r="J101" s="24">
        <v>78347370825</v>
      </c>
      <c r="K101" s="41">
        <v>50</v>
      </c>
      <c r="L101" s="24"/>
      <c r="M101" s="41" t="s">
        <v>33</v>
      </c>
    </row>
    <row r="102" s="27" customFormat="1" customHeight="1" spans="1:13">
      <c r="A102" s="3">
        <v>34</v>
      </c>
      <c r="B102" s="2" t="s">
        <v>428</v>
      </c>
      <c r="C102" s="24" t="s">
        <v>21</v>
      </c>
      <c r="D102" s="24">
        <v>72</v>
      </c>
      <c r="E102" s="2" t="s">
        <v>27</v>
      </c>
      <c r="F102" s="80" t="s">
        <v>149</v>
      </c>
      <c r="G102" s="18" t="s">
        <v>429</v>
      </c>
      <c r="H102" s="18" t="s">
        <v>24</v>
      </c>
      <c r="I102" s="24" t="s">
        <v>151</v>
      </c>
      <c r="J102" s="24">
        <v>13488581021</v>
      </c>
      <c r="K102" s="41">
        <v>50</v>
      </c>
      <c r="L102" s="24"/>
      <c r="M102" s="41" t="s">
        <v>33</v>
      </c>
    </row>
    <row r="103" s="27" customFormat="1" ht="19.95" customHeight="1" spans="1:13">
      <c r="A103" s="3">
        <v>41</v>
      </c>
      <c r="B103" s="2" t="s">
        <v>430</v>
      </c>
      <c r="C103" s="24" t="s">
        <v>15</v>
      </c>
      <c r="D103" s="24">
        <v>72</v>
      </c>
      <c r="E103" s="2" t="s">
        <v>27</v>
      </c>
      <c r="F103" s="35" t="s">
        <v>258</v>
      </c>
      <c r="G103" s="18" t="s">
        <v>431</v>
      </c>
      <c r="H103" s="18" t="s">
        <v>190</v>
      </c>
      <c r="I103" s="24" t="s">
        <v>260</v>
      </c>
      <c r="J103" s="24">
        <v>13847528171</v>
      </c>
      <c r="K103" s="41">
        <v>50</v>
      </c>
      <c r="L103" s="24"/>
      <c r="M103" s="41" t="s">
        <v>33</v>
      </c>
    </row>
    <row r="104" s="27" customFormat="1" ht="19.95" customHeight="1" spans="1:13">
      <c r="A104" s="3">
        <v>17</v>
      </c>
      <c r="B104" s="2" t="s">
        <v>432</v>
      </c>
      <c r="C104" s="24" t="s">
        <v>15</v>
      </c>
      <c r="D104" s="24">
        <v>72</v>
      </c>
      <c r="E104" s="2" t="s">
        <v>35</v>
      </c>
      <c r="F104" s="79" t="s">
        <v>433</v>
      </c>
      <c r="G104" s="18" t="s">
        <v>434</v>
      </c>
      <c r="H104" s="18" t="s">
        <v>123</v>
      </c>
      <c r="I104" s="24" t="s">
        <v>432</v>
      </c>
      <c r="J104" s="24">
        <v>15847509576</v>
      </c>
      <c r="K104" s="41">
        <v>50</v>
      </c>
      <c r="L104" s="24"/>
      <c r="M104" s="41" t="s">
        <v>33</v>
      </c>
    </row>
    <row r="105" s="27" customFormat="1" ht="19.95" customHeight="1" spans="1:13">
      <c r="A105" s="3">
        <v>18</v>
      </c>
      <c r="B105" s="2" t="s">
        <v>435</v>
      </c>
      <c r="C105" s="24" t="s">
        <v>15</v>
      </c>
      <c r="D105" s="24">
        <v>71</v>
      </c>
      <c r="E105" s="2" t="s">
        <v>27</v>
      </c>
      <c r="F105" s="79" t="s">
        <v>436</v>
      </c>
      <c r="G105" s="18" t="s">
        <v>437</v>
      </c>
      <c r="H105" s="18" t="s">
        <v>123</v>
      </c>
      <c r="I105" s="24" t="s">
        <v>435</v>
      </c>
      <c r="J105" s="24">
        <v>15248379350</v>
      </c>
      <c r="K105" s="41">
        <v>50</v>
      </c>
      <c r="L105" s="24"/>
      <c r="M105" s="41" t="s">
        <v>33</v>
      </c>
    </row>
    <row r="106" s="27" customFormat="1" ht="19.95" customHeight="1" spans="1:13">
      <c r="A106" s="3">
        <v>67</v>
      </c>
      <c r="B106" s="2" t="s">
        <v>438</v>
      </c>
      <c r="C106" s="24" t="s">
        <v>15</v>
      </c>
      <c r="D106" s="24">
        <v>71</v>
      </c>
      <c r="E106" s="2" t="s">
        <v>27</v>
      </c>
      <c r="F106" s="79" t="s">
        <v>439</v>
      </c>
      <c r="G106" s="18" t="s">
        <v>440</v>
      </c>
      <c r="H106" s="18" t="s">
        <v>30</v>
      </c>
      <c r="I106" s="47" t="s">
        <v>441</v>
      </c>
      <c r="J106" s="35" t="s">
        <v>442</v>
      </c>
      <c r="K106" s="41">
        <v>50</v>
      </c>
      <c r="L106" s="24"/>
      <c r="M106" s="41" t="s">
        <v>33</v>
      </c>
    </row>
    <row r="107" s="27" customFormat="1" ht="19.95" customHeight="1" spans="1:13">
      <c r="A107" s="3">
        <v>188</v>
      </c>
      <c r="B107" s="2" t="s">
        <v>443</v>
      </c>
      <c r="C107" s="24" t="s">
        <v>15</v>
      </c>
      <c r="D107" s="24">
        <v>71</v>
      </c>
      <c r="E107" s="2" t="s">
        <v>27</v>
      </c>
      <c r="F107" s="79" t="s">
        <v>444</v>
      </c>
      <c r="G107" s="18" t="s">
        <v>445</v>
      </c>
      <c r="H107" s="18" t="s">
        <v>38</v>
      </c>
      <c r="I107" s="24" t="s">
        <v>446</v>
      </c>
      <c r="J107" s="24">
        <v>15204853507</v>
      </c>
      <c r="K107" s="41">
        <v>50</v>
      </c>
      <c r="L107" s="24"/>
      <c r="M107" s="41" t="s">
        <v>33</v>
      </c>
    </row>
    <row r="108" s="27" customFormat="1" ht="19.95" customHeight="1" spans="1:13">
      <c r="A108" s="3">
        <v>63</v>
      </c>
      <c r="B108" s="2" t="s">
        <v>447</v>
      </c>
      <c r="C108" s="24" t="s">
        <v>15</v>
      </c>
      <c r="D108" s="24">
        <v>71</v>
      </c>
      <c r="E108" s="2" t="s">
        <v>27</v>
      </c>
      <c r="F108" s="3" t="s">
        <v>448</v>
      </c>
      <c r="G108" s="18" t="s">
        <v>449</v>
      </c>
      <c r="H108" s="18" t="s">
        <v>249</v>
      </c>
      <c r="I108" s="24" t="s">
        <v>450</v>
      </c>
      <c r="J108" s="24">
        <v>13304758480</v>
      </c>
      <c r="K108" s="41">
        <v>50</v>
      </c>
      <c r="L108" s="24"/>
      <c r="M108" s="41" t="s">
        <v>33</v>
      </c>
    </row>
    <row r="109" s="27" customFormat="1" ht="19.95" customHeight="1" spans="1:13">
      <c r="A109" s="3">
        <v>119</v>
      </c>
      <c r="B109" s="2" t="s">
        <v>451</v>
      </c>
      <c r="C109" s="24" t="s">
        <v>15</v>
      </c>
      <c r="D109" s="24">
        <v>71</v>
      </c>
      <c r="E109" s="2" t="s">
        <v>27</v>
      </c>
      <c r="F109" s="89" t="s">
        <v>452</v>
      </c>
      <c r="G109" s="18" t="s">
        <v>453</v>
      </c>
      <c r="H109" s="18" t="s">
        <v>323</v>
      </c>
      <c r="I109" s="24" t="s">
        <v>454</v>
      </c>
      <c r="J109" s="24">
        <v>15004956687</v>
      </c>
      <c r="K109" s="41">
        <v>50</v>
      </c>
      <c r="L109" s="24"/>
      <c r="M109" s="41" t="s">
        <v>33</v>
      </c>
    </row>
    <row r="110" s="27" customFormat="1" customHeight="1" spans="1:13">
      <c r="A110" s="3">
        <v>120</v>
      </c>
      <c r="B110" s="2" t="s">
        <v>455</v>
      </c>
      <c r="C110" s="24" t="s">
        <v>21</v>
      </c>
      <c r="D110" s="24">
        <v>71</v>
      </c>
      <c r="E110" s="2" t="s">
        <v>27</v>
      </c>
      <c r="F110" s="89" t="s">
        <v>456</v>
      </c>
      <c r="G110" s="18" t="s">
        <v>457</v>
      </c>
      <c r="H110" s="18" t="s">
        <v>323</v>
      </c>
      <c r="I110" s="24" t="s">
        <v>458</v>
      </c>
      <c r="J110" s="24">
        <v>13739998064</v>
      </c>
      <c r="K110" s="41">
        <v>50</v>
      </c>
      <c r="L110" s="24"/>
      <c r="M110" s="41" t="s">
        <v>33</v>
      </c>
    </row>
    <row r="111" s="27" customFormat="1" customHeight="1" spans="1:13">
      <c r="A111" s="3">
        <v>19</v>
      </c>
      <c r="B111" s="2" t="s">
        <v>459</v>
      </c>
      <c r="C111" s="24" t="s">
        <v>21</v>
      </c>
      <c r="D111" s="24">
        <v>71</v>
      </c>
      <c r="E111" s="2" t="s">
        <v>27</v>
      </c>
      <c r="F111" s="79" t="s">
        <v>460</v>
      </c>
      <c r="G111" s="18" t="s">
        <v>461</v>
      </c>
      <c r="H111" s="18" t="s">
        <v>123</v>
      </c>
      <c r="I111" s="24" t="s">
        <v>459</v>
      </c>
      <c r="J111" s="24">
        <v>15248379350</v>
      </c>
      <c r="K111" s="41">
        <v>50</v>
      </c>
      <c r="L111" s="24"/>
      <c r="M111" s="41" t="s">
        <v>33</v>
      </c>
    </row>
    <row r="112" s="27" customFormat="1" customHeight="1" spans="1:13">
      <c r="A112" s="3">
        <v>75</v>
      </c>
      <c r="B112" s="2" t="s">
        <v>462</v>
      </c>
      <c r="C112" s="24" t="s">
        <v>21</v>
      </c>
      <c r="D112" s="24">
        <v>71</v>
      </c>
      <c r="E112" s="2" t="s">
        <v>27</v>
      </c>
      <c r="F112" s="80" t="s">
        <v>308</v>
      </c>
      <c r="G112" s="18" t="s">
        <v>463</v>
      </c>
      <c r="H112" s="18" t="s">
        <v>49</v>
      </c>
      <c r="I112" s="24" t="s">
        <v>310</v>
      </c>
      <c r="J112" s="24">
        <v>15847482740</v>
      </c>
      <c r="K112" s="41">
        <v>50</v>
      </c>
      <c r="L112" s="24"/>
      <c r="M112" s="41" t="s">
        <v>33</v>
      </c>
    </row>
    <row r="113" s="27" customFormat="1" customHeight="1" spans="1:13">
      <c r="A113" s="3">
        <v>163</v>
      </c>
      <c r="B113" s="2" t="s">
        <v>464</v>
      </c>
      <c r="C113" s="24" t="s">
        <v>15</v>
      </c>
      <c r="D113" s="24">
        <v>71</v>
      </c>
      <c r="E113" s="2" t="s">
        <v>27</v>
      </c>
      <c r="F113" s="86" t="s">
        <v>465</v>
      </c>
      <c r="G113" s="18" t="s">
        <v>466</v>
      </c>
      <c r="H113" s="18" t="s">
        <v>81</v>
      </c>
      <c r="I113" s="24" t="s">
        <v>467</v>
      </c>
      <c r="J113" s="3">
        <v>15149927673</v>
      </c>
      <c r="K113" s="41">
        <v>50</v>
      </c>
      <c r="L113" s="24"/>
      <c r="M113" s="41" t="s">
        <v>33</v>
      </c>
    </row>
    <row r="114" s="27" customFormat="1" customHeight="1" spans="1:13">
      <c r="A114" s="3">
        <v>126</v>
      </c>
      <c r="B114" s="3" t="s">
        <v>468</v>
      </c>
      <c r="C114" s="24" t="s">
        <v>21</v>
      </c>
      <c r="D114" s="24">
        <v>71</v>
      </c>
      <c r="E114" s="3" t="s">
        <v>27</v>
      </c>
      <c r="F114" s="47" t="s">
        <v>469</v>
      </c>
      <c r="G114" s="36" t="s">
        <v>470</v>
      </c>
      <c r="H114" s="36" t="s">
        <v>118</v>
      </c>
      <c r="I114" s="24" t="s">
        <v>471</v>
      </c>
      <c r="J114" s="24">
        <v>15144833233</v>
      </c>
      <c r="K114" s="41">
        <v>50</v>
      </c>
      <c r="L114" s="24"/>
      <c r="M114" s="41" t="s">
        <v>33</v>
      </c>
    </row>
    <row r="115" s="27" customFormat="1" customHeight="1" spans="1:13">
      <c r="A115" s="3">
        <v>189</v>
      </c>
      <c r="B115" s="2" t="s">
        <v>472</v>
      </c>
      <c r="C115" s="24" t="s">
        <v>15</v>
      </c>
      <c r="D115" s="24">
        <v>71</v>
      </c>
      <c r="E115" s="2" t="s">
        <v>27</v>
      </c>
      <c r="F115" s="79" t="s">
        <v>473</v>
      </c>
      <c r="G115" s="18" t="s">
        <v>474</v>
      </c>
      <c r="H115" s="18" t="s">
        <v>38</v>
      </c>
      <c r="I115" s="24" t="s">
        <v>475</v>
      </c>
      <c r="J115" s="24">
        <v>15004925986</v>
      </c>
      <c r="K115" s="41">
        <v>50</v>
      </c>
      <c r="L115" s="24"/>
      <c r="M115" s="41" t="s">
        <v>33</v>
      </c>
    </row>
    <row r="116" s="27" customFormat="1" customHeight="1" spans="1:13">
      <c r="A116" s="3">
        <v>145</v>
      </c>
      <c r="B116" s="2" t="s">
        <v>476</v>
      </c>
      <c r="C116" s="24" t="s">
        <v>15</v>
      </c>
      <c r="D116" s="24">
        <v>71</v>
      </c>
      <c r="E116" s="2" t="s">
        <v>27</v>
      </c>
      <c r="F116" s="86" t="s">
        <v>477</v>
      </c>
      <c r="G116" s="18" t="s">
        <v>478</v>
      </c>
      <c r="H116" s="18" t="s">
        <v>142</v>
      </c>
      <c r="I116" s="24" t="s">
        <v>479</v>
      </c>
      <c r="J116" s="24">
        <v>13847524059</v>
      </c>
      <c r="K116" s="41">
        <v>50</v>
      </c>
      <c r="L116" s="24"/>
      <c r="M116" s="41" t="s">
        <v>33</v>
      </c>
    </row>
    <row r="117" s="27" customFormat="1" customHeight="1" spans="1:13">
      <c r="A117" s="3">
        <v>190</v>
      </c>
      <c r="B117" s="2" t="s">
        <v>480</v>
      </c>
      <c r="C117" s="24" t="s">
        <v>21</v>
      </c>
      <c r="D117" s="24">
        <v>71</v>
      </c>
      <c r="E117" s="2" t="s">
        <v>27</v>
      </c>
      <c r="F117" s="79" t="s">
        <v>365</v>
      </c>
      <c r="G117" s="18" t="s">
        <v>481</v>
      </c>
      <c r="H117" s="18" t="s">
        <v>38</v>
      </c>
      <c r="I117" s="40" t="s">
        <v>367</v>
      </c>
      <c r="J117" s="40">
        <v>15750442007</v>
      </c>
      <c r="K117" s="41">
        <v>50</v>
      </c>
      <c r="L117" s="24"/>
      <c r="M117" s="41" t="s">
        <v>33</v>
      </c>
    </row>
    <row r="118" s="27" customFormat="1" customHeight="1" spans="1:13">
      <c r="A118" s="3">
        <v>23</v>
      </c>
      <c r="B118" s="2" t="s">
        <v>482</v>
      </c>
      <c r="C118" s="24" t="s">
        <v>21</v>
      </c>
      <c r="D118" s="24">
        <v>71</v>
      </c>
      <c r="E118" s="2" t="s">
        <v>27</v>
      </c>
      <c r="F118" s="80" t="s">
        <v>483</v>
      </c>
      <c r="G118" s="18" t="s">
        <v>484</v>
      </c>
      <c r="H118" s="18" t="s">
        <v>276</v>
      </c>
      <c r="I118" s="24" t="s">
        <v>485</v>
      </c>
      <c r="J118" s="24">
        <v>15248353568</v>
      </c>
      <c r="K118" s="41">
        <v>50</v>
      </c>
      <c r="L118" s="24"/>
      <c r="M118" s="41" t="s">
        <v>33</v>
      </c>
    </row>
    <row r="119" s="27" customFormat="1" customHeight="1" spans="1:13">
      <c r="A119" s="3">
        <v>176</v>
      </c>
      <c r="B119" s="2" t="s">
        <v>486</v>
      </c>
      <c r="C119" s="24" t="s">
        <v>21</v>
      </c>
      <c r="D119" s="24">
        <v>71</v>
      </c>
      <c r="E119" s="2" t="s">
        <v>27</v>
      </c>
      <c r="F119" s="80" t="s">
        <v>487</v>
      </c>
      <c r="G119" s="18" t="s">
        <v>488</v>
      </c>
      <c r="H119" s="18" t="s">
        <v>181</v>
      </c>
      <c r="I119" s="24" t="s">
        <v>489</v>
      </c>
      <c r="J119" s="24" t="s">
        <v>490</v>
      </c>
      <c r="K119" s="41">
        <v>50</v>
      </c>
      <c r="L119" s="24"/>
      <c r="M119" s="41" t="s">
        <v>33</v>
      </c>
    </row>
    <row r="120" s="27" customFormat="1" customHeight="1" spans="1:13">
      <c r="A120" s="3">
        <v>138</v>
      </c>
      <c r="B120" s="2" t="s">
        <v>491</v>
      </c>
      <c r="C120" s="24" t="s">
        <v>21</v>
      </c>
      <c r="D120" s="24">
        <v>71</v>
      </c>
      <c r="E120" s="2" t="s">
        <v>27</v>
      </c>
      <c r="F120" s="79" t="s">
        <v>262</v>
      </c>
      <c r="G120" s="18" t="s">
        <v>492</v>
      </c>
      <c r="H120" s="18" t="s">
        <v>173</v>
      </c>
      <c r="I120" s="24" t="s">
        <v>264</v>
      </c>
      <c r="J120" s="24">
        <v>15042999467</v>
      </c>
      <c r="K120" s="41">
        <v>50</v>
      </c>
      <c r="L120" s="24"/>
      <c r="M120" s="41" t="s">
        <v>33</v>
      </c>
    </row>
    <row r="121" s="27" customFormat="1" customHeight="1" spans="1:26">
      <c r="A121" s="3">
        <v>101</v>
      </c>
      <c r="B121" s="2" t="s">
        <v>493</v>
      </c>
      <c r="C121" s="24" t="s">
        <v>15</v>
      </c>
      <c r="D121" s="24">
        <v>71</v>
      </c>
      <c r="E121" s="2" t="s">
        <v>27</v>
      </c>
      <c r="F121" s="80" t="s">
        <v>494</v>
      </c>
      <c r="G121" s="18" t="s">
        <v>495</v>
      </c>
      <c r="H121" s="18" t="s">
        <v>496</v>
      </c>
      <c r="I121" s="24" t="s">
        <v>497</v>
      </c>
      <c r="J121" s="24">
        <v>13948756716</v>
      </c>
      <c r="K121" s="41">
        <v>50</v>
      </c>
      <c r="L121" s="24"/>
      <c r="M121" s="41" t="s">
        <v>33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="27" customFormat="1" customHeight="1" spans="1:26">
      <c r="A122" s="3">
        <v>64</v>
      </c>
      <c r="B122" s="2" t="s">
        <v>498</v>
      </c>
      <c r="C122" s="24" t="s">
        <v>21</v>
      </c>
      <c r="D122" s="24">
        <v>71</v>
      </c>
      <c r="E122" s="2" t="s">
        <v>27</v>
      </c>
      <c r="F122" s="86" t="s">
        <v>499</v>
      </c>
      <c r="G122" s="18" t="s">
        <v>500</v>
      </c>
      <c r="H122" s="18" t="s">
        <v>81</v>
      </c>
      <c r="I122" s="24" t="s">
        <v>501</v>
      </c>
      <c r="J122" s="24">
        <v>15848562760</v>
      </c>
      <c r="K122" s="41">
        <v>50</v>
      </c>
      <c r="L122" s="24"/>
      <c r="M122" s="41" t="s">
        <v>33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="27" customFormat="1" customHeight="1" spans="1:26">
      <c r="A123" s="3">
        <v>112</v>
      </c>
      <c r="B123" s="48" t="s">
        <v>502</v>
      </c>
      <c r="C123" s="24" t="s">
        <v>21</v>
      </c>
      <c r="D123" s="24">
        <v>72</v>
      </c>
      <c r="E123" s="48" t="s">
        <v>503</v>
      </c>
      <c r="F123" s="91" t="s">
        <v>504</v>
      </c>
      <c r="G123" s="92" t="s">
        <v>505</v>
      </c>
      <c r="H123" s="50" t="s">
        <v>506</v>
      </c>
      <c r="I123" s="53" t="s">
        <v>507</v>
      </c>
      <c r="J123" s="53">
        <v>18247515036</v>
      </c>
      <c r="K123" s="54">
        <v>550</v>
      </c>
      <c r="L123" s="53"/>
      <c r="M123" s="53">
        <v>202311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="27" customFormat="1" customHeight="1" spans="1:26">
      <c r="A124" s="3">
        <v>24</v>
      </c>
      <c r="B124" s="2" t="s">
        <v>508</v>
      </c>
      <c r="C124" s="24" t="s">
        <v>15</v>
      </c>
      <c r="D124" s="24">
        <v>71</v>
      </c>
      <c r="E124" s="2" t="s">
        <v>35</v>
      </c>
      <c r="F124" s="80" t="s">
        <v>509</v>
      </c>
      <c r="G124" s="18" t="s">
        <v>510</v>
      </c>
      <c r="H124" s="18" t="s">
        <v>276</v>
      </c>
      <c r="I124" s="24" t="s">
        <v>511</v>
      </c>
      <c r="J124" s="24">
        <v>15134726781</v>
      </c>
      <c r="K124" s="41">
        <v>50</v>
      </c>
      <c r="L124" s="24"/>
      <c r="M124" s="41" t="s">
        <v>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="27" customFormat="1" customHeight="1" spans="1:26">
      <c r="A125" s="3">
        <v>68</v>
      </c>
      <c r="B125" s="2" t="s">
        <v>512</v>
      </c>
      <c r="C125" s="24" t="s">
        <v>21</v>
      </c>
      <c r="D125" s="24">
        <v>70</v>
      </c>
      <c r="E125" s="2" t="s">
        <v>27</v>
      </c>
      <c r="F125" s="79" t="s">
        <v>513</v>
      </c>
      <c r="G125" s="18" t="s">
        <v>514</v>
      </c>
      <c r="H125" s="18" t="s">
        <v>30</v>
      </c>
      <c r="I125" s="24" t="s">
        <v>515</v>
      </c>
      <c r="J125" s="24"/>
      <c r="K125" s="41">
        <v>50</v>
      </c>
      <c r="L125" s="24"/>
      <c r="M125" s="41" t="s">
        <v>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="27" customFormat="1" customHeight="1" spans="1:26">
      <c r="A126" s="3">
        <v>42</v>
      </c>
      <c r="B126" s="2" t="s">
        <v>516</v>
      </c>
      <c r="C126" s="24" t="s">
        <v>15</v>
      </c>
      <c r="D126" s="24">
        <v>70</v>
      </c>
      <c r="E126" s="2" t="s">
        <v>27</v>
      </c>
      <c r="F126" s="79" t="s">
        <v>517</v>
      </c>
      <c r="G126" s="18" t="s">
        <v>518</v>
      </c>
      <c r="H126" s="18" t="s">
        <v>190</v>
      </c>
      <c r="I126" s="24" t="s">
        <v>519</v>
      </c>
      <c r="J126" s="24">
        <v>15849561951</v>
      </c>
      <c r="K126" s="41">
        <v>50</v>
      </c>
      <c r="L126" s="24"/>
      <c r="M126" s="41" t="s">
        <v>33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55"/>
    </row>
    <row r="127" s="27" customFormat="1" customHeight="1" spans="1:26">
      <c r="A127" s="3">
        <v>13</v>
      </c>
      <c r="B127" s="2" t="s">
        <v>520</v>
      </c>
      <c r="C127" s="24" t="s">
        <v>21</v>
      </c>
      <c r="D127" s="24">
        <v>70</v>
      </c>
      <c r="E127" s="2" t="s">
        <v>27</v>
      </c>
      <c r="F127" s="79" t="s">
        <v>521</v>
      </c>
      <c r="G127" s="18" t="s">
        <v>522</v>
      </c>
      <c r="H127" s="18" t="s">
        <v>54</v>
      </c>
      <c r="I127" s="24" t="s">
        <v>523</v>
      </c>
      <c r="J127" s="24">
        <v>13087179984</v>
      </c>
      <c r="K127" s="41">
        <v>50</v>
      </c>
      <c r="L127" s="24"/>
      <c r="M127" s="41" t="s">
        <v>33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55"/>
    </row>
    <row r="128" s="27" customFormat="1" customHeight="1" spans="1:26">
      <c r="A128" s="3">
        <v>139</v>
      </c>
      <c r="B128" s="2" t="s">
        <v>524</v>
      </c>
      <c r="C128" s="24" t="s">
        <v>15</v>
      </c>
      <c r="D128" s="24">
        <v>70</v>
      </c>
      <c r="E128" s="2" t="s">
        <v>27</v>
      </c>
      <c r="F128" s="79" t="s">
        <v>418</v>
      </c>
      <c r="G128" s="18" t="s">
        <v>525</v>
      </c>
      <c r="H128" s="18" t="s">
        <v>173</v>
      </c>
      <c r="I128" s="24" t="s">
        <v>100</v>
      </c>
      <c r="J128" s="24">
        <v>15247512075</v>
      </c>
      <c r="K128" s="41">
        <v>50</v>
      </c>
      <c r="L128" s="24"/>
      <c r="M128" s="41" t="s">
        <v>33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55"/>
    </row>
    <row r="129" s="27" customFormat="1" customHeight="1" spans="1:13">
      <c r="A129" s="3">
        <v>164</v>
      </c>
      <c r="B129" s="2" t="s">
        <v>526</v>
      </c>
      <c r="C129" s="24" t="s">
        <v>21</v>
      </c>
      <c r="D129" s="40">
        <v>70</v>
      </c>
      <c r="E129" s="2" t="s">
        <v>27</v>
      </c>
      <c r="F129" s="86" t="s">
        <v>527</v>
      </c>
      <c r="G129" s="18" t="s">
        <v>528</v>
      </c>
      <c r="H129" s="18" t="s">
        <v>81</v>
      </c>
      <c r="I129" s="42" t="s">
        <v>529</v>
      </c>
      <c r="J129" s="24">
        <v>15247563882</v>
      </c>
      <c r="K129" s="41">
        <v>50</v>
      </c>
      <c r="L129" s="24"/>
      <c r="M129" s="41" t="s">
        <v>33</v>
      </c>
    </row>
    <row r="130" s="28" customFormat="1" customHeight="1" spans="1:13">
      <c r="A130" s="3">
        <v>76</v>
      </c>
      <c r="B130" s="2" t="s">
        <v>530</v>
      </c>
      <c r="C130" s="24" t="s">
        <v>15</v>
      </c>
      <c r="D130" s="40">
        <v>70</v>
      </c>
      <c r="E130" s="2" t="s">
        <v>46</v>
      </c>
      <c r="F130" s="80" t="s">
        <v>531</v>
      </c>
      <c r="G130" s="18" t="s">
        <v>532</v>
      </c>
      <c r="H130" s="18" t="s">
        <v>49</v>
      </c>
      <c r="I130" s="24" t="s">
        <v>533</v>
      </c>
      <c r="J130" s="24">
        <v>13847508176</v>
      </c>
      <c r="K130" s="41">
        <v>50</v>
      </c>
      <c r="L130" s="24"/>
      <c r="M130" s="41" t="s">
        <v>33</v>
      </c>
    </row>
    <row r="131" s="27" customFormat="1" customHeight="1" spans="1:13">
      <c r="A131" s="3">
        <v>127</v>
      </c>
      <c r="B131" s="3" t="s">
        <v>534</v>
      </c>
      <c r="C131" s="24" t="s">
        <v>15</v>
      </c>
      <c r="D131" s="24">
        <v>70</v>
      </c>
      <c r="E131" s="3" t="s">
        <v>27</v>
      </c>
      <c r="F131" s="85" t="s">
        <v>535</v>
      </c>
      <c r="G131" s="36" t="s">
        <v>536</v>
      </c>
      <c r="H131" s="36" t="s">
        <v>118</v>
      </c>
      <c r="I131" s="24" t="s">
        <v>537</v>
      </c>
      <c r="J131" s="24">
        <v>187473571698</v>
      </c>
      <c r="K131" s="41">
        <v>50</v>
      </c>
      <c r="L131" s="24"/>
      <c r="M131" s="41" t="s">
        <v>33</v>
      </c>
    </row>
    <row r="132" s="6" customFormat="1" customHeight="1" spans="1:13">
      <c r="A132" s="3">
        <v>89</v>
      </c>
      <c r="B132" s="2" t="s">
        <v>538</v>
      </c>
      <c r="C132" s="24" t="s">
        <v>21</v>
      </c>
      <c r="D132" s="24">
        <v>70</v>
      </c>
      <c r="E132" s="2" t="s">
        <v>27</v>
      </c>
      <c r="F132" s="80" t="s">
        <v>539</v>
      </c>
      <c r="G132" s="18" t="s">
        <v>540</v>
      </c>
      <c r="H132" s="18" t="s">
        <v>207</v>
      </c>
      <c r="I132" s="24" t="s">
        <v>541</v>
      </c>
      <c r="J132" s="24">
        <v>15750595256</v>
      </c>
      <c r="K132" s="41">
        <v>50</v>
      </c>
      <c r="L132" s="24"/>
      <c r="M132" s="41" t="s">
        <v>33</v>
      </c>
    </row>
    <row r="133" s="27" customFormat="1" customHeight="1" spans="1:13">
      <c r="A133" s="3">
        <v>142</v>
      </c>
      <c r="B133" s="2" t="s">
        <v>542</v>
      </c>
      <c r="C133" s="24" t="s">
        <v>15</v>
      </c>
      <c r="D133" s="24">
        <v>70</v>
      </c>
      <c r="E133" s="2" t="s">
        <v>35</v>
      </c>
      <c r="F133" s="80" t="s">
        <v>543</v>
      </c>
      <c r="G133" s="18" t="s">
        <v>544</v>
      </c>
      <c r="H133" s="18" t="s">
        <v>352</v>
      </c>
      <c r="I133" s="24" t="s">
        <v>545</v>
      </c>
      <c r="J133" s="24">
        <v>15247561222</v>
      </c>
      <c r="K133" s="41">
        <v>50</v>
      </c>
      <c r="L133" s="24"/>
      <c r="M133" s="41" t="s">
        <v>33</v>
      </c>
    </row>
    <row r="134" s="27" customFormat="1" customHeight="1" spans="1:13">
      <c r="A134" s="3">
        <v>90</v>
      </c>
      <c r="B134" s="2" t="s">
        <v>546</v>
      </c>
      <c r="C134" s="24" t="s">
        <v>15</v>
      </c>
      <c r="D134" s="24">
        <v>70</v>
      </c>
      <c r="E134" s="2" t="s">
        <v>27</v>
      </c>
      <c r="F134" s="80" t="s">
        <v>547</v>
      </c>
      <c r="G134" s="18" t="s">
        <v>548</v>
      </c>
      <c r="H134" s="18" t="s">
        <v>207</v>
      </c>
      <c r="I134" s="24" t="s">
        <v>549</v>
      </c>
      <c r="J134" s="24">
        <v>15148787930</v>
      </c>
      <c r="K134" s="41">
        <v>50</v>
      </c>
      <c r="L134" s="24"/>
      <c r="M134" s="41" t="s">
        <v>33</v>
      </c>
    </row>
    <row r="135" s="27" customFormat="1" customHeight="1" spans="1:13">
      <c r="A135" s="3">
        <v>35</v>
      </c>
      <c r="B135" s="2" t="s">
        <v>550</v>
      </c>
      <c r="C135" s="24" t="s">
        <v>21</v>
      </c>
      <c r="D135" s="24">
        <v>70</v>
      </c>
      <c r="E135" s="2" t="s">
        <v>27</v>
      </c>
      <c r="F135" s="80" t="s">
        <v>551</v>
      </c>
      <c r="G135" s="18" t="s">
        <v>552</v>
      </c>
      <c r="H135" s="18" t="s">
        <v>24</v>
      </c>
      <c r="I135" s="24" t="s">
        <v>553</v>
      </c>
      <c r="J135" s="24">
        <v>15147576932</v>
      </c>
      <c r="K135" s="41">
        <v>50</v>
      </c>
      <c r="L135" s="24"/>
      <c r="M135" s="41" t="s">
        <v>33</v>
      </c>
    </row>
    <row r="136" s="27" customFormat="1" customHeight="1" spans="1:13">
      <c r="A136" s="3">
        <v>177</v>
      </c>
      <c r="B136" s="2" t="s">
        <v>554</v>
      </c>
      <c r="C136" s="24" t="s">
        <v>15</v>
      </c>
      <c r="D136" s="24">
        <v>70</v>
      </c>
      <c r="E136" s="2" t="s">
        <v>35</v>
      </c>
      <c r="F136" s="80" t="s">
        <v>555</v>
      </c>
      <c r="G136" s="18" t="s">
        <v>556</v>
      </c>
      <c r="H136" s="18" t="s">
        <v>181</v>
      </c>
      <c r="I136" s="24" t="s">
        <v>557</v>
      </c>
      <c r="J136" s="24">
        <v>13947354264</v>
      </c>
      <c r="K136" s="41">
        <v>50</v>
      </c>
      <c r="L136" s="24"/>
      <c r="M136" s="41" t="s">
        <v>33</v>
      </c>
    </row>
    <row r="137" s="27" customFormat="1" customHeight="1" spans="1:13">
      <c r="A137" s="3">
        <v>191</v>
      </c>
      <c r="B137" s="2" t="s">
        <v>558</v>
      </c>
      <c r="C137" s="24" t="s">
        <v>21</v>
      </c>
      <c r="D137" s="24">
        <v>70</v>
      </c>
      <c r="E137" s="2" t="s">
        <v>27</v>
      </c>
      <c r="F137" s="79" t="s">
        <v>473</v>
      </c>
      <c r="G137" s="18" t="s">
        <v>559</v>
      </c>
      <c r="H137" s="18" t="s">
        <v>38</v>
      </c>
      <c r="I137" s="24" t="s">
        <v>475</v>
      </c>
      <c r="J137" s="24">
        <v>15004925986</v>
      </c>
      <c r="K137" s="41">
        <v>50</v>
      </c>
      <c r="L137" s="24"/>
      <c r="M137" s="41" t="s">
        <v>33</v>
      </c>
    </row>
    <row r="138" s="27" customFormat="1" customHeight="1" spans="1:13">
      <c r="A138" s="3">
        <v>128</v>
      </c>
      <c r="B138" s="3" t="s">
        <v>560</v>
      </c>
      <c r="C138" s="24" t="s">
        <v>21</v>
      </c>
      <c r="D138" s="24">
        <v>70</v>
      </c>
      <c r="E138" s="3" t="s">
        <v>27</v>
      </c>
      <c r="F138" s="85" t="s">
        <v>561</v>
      </c>
      <c r="G138" s="36" t="s">
        <v>562</v>
      </c>
      <c r="H138" s="36" t="s">
        <v>118</v>
      </c>
      <c r="I138" s="24" t="s">
        <v>563</v>
      </c>
      <c r="J138" s="24">
        <v>13847549463</v>
      </c>
      <c r="K138" s="41">
        <v>50</v>
      </c>
      <c r="L138" s="24"/>
      <c r="M138" s="41" t="s">
        <v>33</v>
      </c>
    </row>
    <row r="139" s="27" customFormat="1" customHeight="1" spans="1:13">
      <c r="A139" s="3">
        <v>45</v>
      </c>
      <c r="B139" s="2" t="s">
        <v>564</v>
      </c>
      <c r="C139" s="2" t="s">
        <v>21</v>
      </c>
      <c r="D139" s="2">
        <v>70</v>
      </c>
      <c r="E139" s="2" t="s">
        <v>27</v>
      </c>
      <c r="F139" s="79" t="s">
        <v>565</v>
      </c>
      <c r="G139" s="93" t="s">
        <v>566</v>
      </c>
      <c r="H139" s="18" t="s">
        <v>190</v>
      </c>
      <c r="I139" s="24" t="s">
        <v>567</v>
      </c>
      <c r="J139" s="59">
        <v>13948158244</v>
      </c>
      <c r="K139" s="41">
        <v>50</v>
      </c>
      <c r="L139" s="24"/>
      <c r="M139" s="24" t="s">
        <v>568</v>
      </c>
    </row>
    <row r="140" s="27" customFormat="1" customHeight="1" spans="1:13">
      <c r="A140" s="3">
        <v>77</v>
      </c>
      <c r="B140" s="2" t="s">
        <v>569</v>
      </c>
      <c r="C140" s="24" t="s">
        <v>21</v>
      </c>
      <c r="D140" s="24">
        <v>70</v>
      </c>
      <c r="E140" s="2" t="s">
        <v>27</v>
      </c>
      <c r="F140" s="80" t="s">
        <v>570</v>
      </c>
      <c r="G140" s="18" t="s">
        <v>571</v>
      </c>
      <c r="H140" s="18" t="s">
        <v>49</v>
      </c>
      <c r="I140" s="24" t="s">
        <v>572</v>
      </c>
      <c r="J140" s="24">
        <v>15149983549</v>
      </c>
      <c r="K140" s="41">
        <v>50</v>
      </c>
      <c r="L140" s="24"/>
      <c r="M140" s="41" t="s">
        <v>33</v>
      </c>
    </row>
    <row r="141" s="27" customFormat="1" customHeight="1" spans="1:13">
      <c r="A141" s="3">
        <v>36</v>
      </c>
      <c r="B141" s="2" t="s">
        <v>573</v>
      </c>
      <c r="C141" s="24" t="s">
        <v>15</v>
      </c>
      <c r="D141" s="24">
        <v>70</v>
      </c>
      <c r="E141" s="2" t="s">
        <v>27</v>
      </c>
      <c r="F141" s="80" t="s">
        <v>574</v>
      </c>
      <c r="G141" s="18" t="s">
        <v>574</v>
      </c>
      <c r="H141" s="18" t="s">
        <v>24</v>
      </c>
      <c r="I141" s="24" t="s">
        <v>575</v>
      </c>
      <c r="J141" s="24">
        <v>15848560728</v>
      </c>
      <c r="K141" s="41">
        <v>50</v>
      </c>
      <c r="L141" s="24"/>
      <c r="M141" s="41" t="s">
        <v>33</v>
      </c>
    </row>
    <row r="142" s="27" customFormat="1" customHeight="1" spans="1:13">
      <c r="A142" s="3">
        <v>58</v>
      </c>
      <c r="B142" s="2" t="s">
        <v>576</v>
      </c>
      <c r="C142" s="24" t="s">
        <v>15</v>
      </c>
      <c r="D142" s="24">
        <v>70</v>
      </c>
      <c r="E142" s="2" t="s">
        <v>27</v>
      </c>
      <c r="F142" s="79" t="s">
        <v>577</v>
      </c>
      <c r="G142" s="18" t="s">
        <v>578</v>
      </c>
      <c r="H142" s="18" t="s">
        <v>59</v>
      </c>
      <c r="I142" s="24" t="s">
        <v>579</v>
      </c>
      <c r="J142" s="24">
        <v>18648500280</v>
      </c>
      <c r="K142" s="41">
        <v>50</v>
      </c>
      <c r="L142" s="24"/>
      <c r="M142" s="41" t="s">
        <v>33</v>
      </c>
    </row>
    <row r="143" s="27" customFormat="1" customHeight="1" spans="1:13">
      <c r="A143" s="3">
        <v>121</v>
      </c>
      <c r="B143" s="2" t="s">
        <v>580</v>
      </c>
      <c r="C143" s="24" t="s">
        <v>21</v>
      </c>
      <c r="D143" s="24">
        <v>70</v>
      </c>
      <c r="E143" s="2" t="s">
        <v>35</v>
      </c>
      <c r="F143" s="89" t="s">
        <v>581</v>
      </c>
      <c r="G143" s="18" t="s">
        <v>582</v>
      </c>
      <c r="H143" s="18" t="s">
        <v>323</v>
      </c>
      <c r="I143" s="24" t="s">
        <v>583</v>
      </c>
      <c r="J143" s="24">
        <v>18947519093</v>
      </c>
      <c r="K143" s="41">
        <v>50</v>
      </c>
      <c r="L143" s="24"/>
      <c r="M143" s="41" t="s">
        <v>33</v>
      </c>
    </row>
    <row r="144" s="27" customFormat="1" customHeight="1" spans="1:13">
      <c r="A144" s="3">
        <v>109</v>
      </c>
      <c r="B144" s="2" t="s">
        <v>584</v>
      </c>
      <c r="C144" s="24" t="s">
        <v>21</v>
      </c>
      <c r="D144" s="24">
        <v>70</v>
      </c>
      <c r="E144" s="2" t="s">
        <v>27</v>
      </c>
      <c r="F144" s="84" t="s">
        <v>585</v>
      </c>
      <c r="G144" s="18" t="s">
        <v>586</v>
      </c>
      <c r="H144" s="18" t="s">
        <v>92</v>
      </c>
      <c r="I144" s="24" t="s">
        <v>587</v>
      </c>
      <c r="J144" s="24">
        <v>15750439515</v>
      </c>
      <c r="K144" s="41">
        <v>50</v>
      </c>
      <c r="L144" s="24"/>
      <c r="M144" s="41" t="s">
        <v>33</v>
      </c>
    </row>
    <row r="145" s="27" customFormat="1" customHeight="1" spans="1:13">
      <c r="A145" s="3">
        <v>91</v>
      </c>
      <c r="B145" s="2" t="s">
        <v>588</v>
      </c>
      <c r="C145" s="24" t="s">
        <v>21</v>
      </c>
      <c r="D145" s="24">
        <v>70</v>
      </c>
      <c r="E145" s="2" t="s">
        <v>27</v>
      </c>
      <c r="F145" s="80" t="s">
        <v>547</v>
      </c>
      <c r="G145" s="18" t="s">
        <v>589</v>
      </c>
      <c r="H145" s="18" t="s">
        <v>207</v>
      </c>
      <c r="I145" s="24" t="s">
        <v>549</v>
      </c>
      <c r="J145" s="24">
        <v>15148787930</v>
      </c>
      <c r="K145" s="41">
        <v>50</v>
      </c>
      <c r="L145" s="24"/>
      <c r="M145" s="41" t="s">
        <v>33</v>
      </c>
    </row>
    <row r="146" s="27" customFormat="1" customHeight="1" spans="1:13">
      <c r="A146" s="3">
        <v>83</v>
      </c>
      <c r="B146" s="2" t="s">
        <v>590</v>
      </c>
      <c r="C146" s="24" t="s">
        <v>15</v>
      </c>
      <c r="D146" s="24">
        <v>70</v>
      </c>
      <c r="E146" s="2" t="s">
        <v>27</v>
      </c>
      <c r="F146" s="80" t="s">
        <v>591</v>
      </c>
      <c r="G146" s="18" t="s">
        <v>592</v>
      </c>
      <c r="H146" s="18" t="s">
        <v>68</v>
      </c>
      <c r="I146" s="24" t="s">
        <v>593</v>
      </c>
      <c r="J146" s="24">
        <v>13848559385</v>
      </c>
      <c r="K146" s="41">
        <v>50</v>
      </c>
      <c r="L146" s="24"/>
      <c r="M146" s="41" t="s">
        <v>33</v>
      </c>
    </row>
    <row r="147" s="27" customFormat="1" customHeight="1" spans="1:13">
      <c r="A147" s="3">
        <v>122</v>
      </c>
      <c r="B147" s="2" t="s">
        <v>594</v>
      </c>
      <c r="C147" s="24" t="s">
        <v>15</v>
      </c>
      <c r="D147" s="24">
        <v>70</v>
      </c>
      <c r="E147" s="2" t="s">
        <v>27</v>
      </c>
      <c r="F147" s="89" t="s">
        <v>595</v>
      </c>
      <c r="G147" s="18" t="s">
        <v>596</v>
      </c>
      <c r="H147" s="18" t="s">
        <v>323</v>
      </c>
      <c r="I147" s="24" t="s">
        <v>597</v>
      </c>
      <c r="J147" s="24">
        <v>13294757007</v>
      </c>
      <c r="K147" s="41">
        <v>50</v>
      </c>
      <c r="L147" s="24"/>
      <c r="M147" s="41" t="s">
        <v>33</v>
      </c>
    </row>
    <row r="148" s="27" customFormat="1" customHeight="1" spans="1:13">
      <c r="A148" s="3">
        <v>92</v>
      </c>
      <c r="B148" s="2" t="s">
        <v>598</v>
      </c>
      <c r="C148" s="24" t="s">
        <v>15</v>
      </c>
      <c r="D148" s="24">
        <v>70</v>
      </c>
      <c r="E148" s="2" t="s">
        <v>27</v>
      </c>
      <c r="F148" s="80" t="s">
        <v>599</v>
      </c>
      <c r="G148" s="18" t="s">
        <v>600</v>
      </c>
      <c r="H148" s="18" t="s">
        <v>207</v>
      </c>
      <c r="I148" s="24" t="s">
        <v>601</v>
      </c>
      <c r="J148" s="24">
        <v>15504753876</v>
      </c>
      <c r="K148" s="41">
        <v>50</v>
      </c>
      <c r="L148" s="24"/>
      <c r="M148" s="41" t="s">
        <v>33</v>
      </c>
    </row>
    <row r="149" s="27" customFormat="1" customHeight="1" spans="1:13">
      <c r="A149" s="3">
        <v>4</v>
      </c>
      <c r="B149" s="2" t="s">
        <v>602</v>
      </c>
      <c r="C149" s="24" t="s">
        <v>15</v>
      </c>
      <c r="D149" s="24">
        <v>70</v>
      </c>
      <c r="E149" s="2" t="s">
        <v>27</v>
      </c>
      <c r="F149" s="80" t="s">
        <v>603</v>
      </c>
      <c r="G149" s="18" t="s">
        <v>604</v>
      </c>
      <c r="H149" s="18" t="s">
        <v>146</v>
      </c>
      <c r="I149" s="24" t="s">
        <v>605</v>
      </c>
      <c r="J149" s="60" t="s">
        <v>606</v>
      </c>
      <c r="K149" s="41">
        <v>50</v>
      </c>
      <c r="L149" s="24"/>
      <c r="M149" s="41" t="s">
        <v>33</v>
      </c>
    </row>
    <row r="150" s="27" customFormat="1" customHeight="1" spans="1:13">
      <c r="A150" s="3">
        <v>95</v>
      </c>
      <c r="B150" s="2" t="s">
        <v>607</v>
      </c>
      <c r="C150" s="24" t="s">
        <v>15</v>
      </c>
      <c r="D150" s="24">
        <v>70</v>
      </c>
      <c r="E150" s="2" t="s">
        <v>35</v>
      </c>
      <c r="F150" s="80" t="s">
        <v>608</v>
      </c>
      <c r="G150" s="18" t="s">
        <v>609</v>
      </c>
      <c r="H150" s="18" t="s">
        <v>43</v>
      </c>
      <c r="I150" s="24" t="s">
        <v>610</v>
      </c>
      <c r="J150" s="24">
        <v>15750442184</v>
      </c>
      <c r="K150" s="41">
        <v>50</v>
      </c>
      <c r="L150" s="24"/>
      <c r="M150" s="41" t="s">
        <v>33</v>
      </c>
    </row>
    <row r="151" s="27" customFormat="1" customHeight="1" spans="1:13">
      <c r="A151" s="3">
        <v>129</v>
      </c>
      <c r="B151" s="3" t="s">
        <v>611</v>
      </c>
      <c r="C151" s="24" t="s">
        <v>21</v>
      </c>
      <c r="D151" s="24">
        <v>70</v>
      </c>
      <c r="E151" s="3" t="s">
        <v>27</v>
      </c>
      <c r="F151" s="85" t="s">
        <v>612</v>
      </c>
      <c r="G151" s="36" t="s">
        <v>613</v>
      </c>
      <c r="H151" s="36" t="s">
        <v>118</v>
      </c>
      <c r="I151" s="24" t="s">
        <v>614</v>
      </c>
      <c r="J151" s="24">
        <v>15894870999</v>
      </c>
      <c r="K151" s="41">
        <v>50</v>
      </c>
      <c r="L151" s="24"/>
      <c r="M151" s="41" t="s">
        <v>33</v>
      </c>
    </row>
    <row r="152" s="27" customFormat="1" customHeight="1" spans="1:13">
      <c r="A152" s="3">
        <v>96</v>
      </c>
      <c r="B152" s="2" t="s">
        <v>615</v>
      </c>
      <c r="C152" s="24" t="s">
        <v>15</v>
      </c>
      <c r="D152" s="24">
        <v>70</v>
      </c>
      <c r="E152" s="2" t="s">
        <v>27</v>
      </c>
      <c r="F152" s="80" t="s">
        <v>616</v>
      </c>
      <c r="G152" s="18" t="s">
        <v>617</v>
      </c>
      <c r="H152" s="18" t="s">
        <v>43</v>
      </c>
      <c r="I152" s="24" t="s">
        <v>618</v>
      </c>
      <c r="J152" s="24">
        <v>13847501209</v>
      </c>
      <c r="K152" s="41">
        <v>50</v>
      </c>
      <c r="L152" s="24"/>
      <c r="M152" s="41" t="s">
        <v>33</v>
      </c>
    </row>
    <row r="153" s="27" customFormat="1" customHeight="1" spans="1:13">
      <c r="A153" s="3">
        <v>178</v>
      </c>
      <c r="B153" s="2" t="s">
        <v>619</v>
      </c>
      <c r="C153" s="24" t="s">
        <v>21</v>
      </c>
      <c r="D153" s="24">
        <v>70</v>
      </c>
      <c r="E153" s="2" t="s">
        <v>35</v>
      </c>
      <c r="F153" s="80" t="s">
        <v>620</v>
      </c>
      <c r="G153" s="18" t="s">
        <v>621</v>
      </c>
      <c r="H153" s="18" t="s">
        <v>181</v>
      </c>
      <c r="I153" s="24" t="s">
        <v>622</v>
      </c>
      <c r="J153" s="24">
        <v>15134752398</v>
      </c>
      <c r="K153" s="41">
        <v>50</v>
      </c>
      <c r="L153" s="24"/>
      <c r="M153" s="41" t="s">
        <v>33</v>
      </c>
    </row>
    <row r="154" s="27" customFormat="1" customHeight="1" spans="1:13">
      <c r="A154" s="3">
        <v>44</v>
      </c>
      <c r="B154" s="2" t="s">
        <v>623</v>
      </c>
      <c r="C154" s="20" t="s">
        <v>15</v>
      </c>
      <c r="D154" s="2">
        <v>70</v>
      </c>
      <c r="E154" s="2" t="s">
        <v>27</v>
      </c>
      <c r="F154" s="79" t="s">
        <v>565</v>
      </c>
      <c r="G154" s="93" t="s">
        <v>624</v>
      </c>
      <c r="H154" s="18" t="s">
        <v>190</v>
      </c>
      <c r="I154" s="24" t="s">
        <v>567</v>
      </c>
      <c r="J154" s="59">
        <v>13948158244</v>
      </c>
      <c r="K154" s="41">
        <v>50</v>
      </c>
      <c r="L154" s="24"/>
      <c r="M154" s="24" t="s">
        <v>568</v>
      </c>
    </row>
    <row r="155" s="27" customFormat="1" customHeight="1" spans="1:13">
      <c r="A155" s="3">
        <v>192</v>
      </c>
      <c r="B155" s="2" t="s">
        <v>625</v>
      </c>
      <c r="C155" s="40" t="s">
        <v>21</v>
      </c>
      <c r="D155" s="24">
        <v>70</v>
      </c>
      <c r="E155" s="2" t="s">
        <v>46</v>
      </c>
      <c r="F155" s="86" t="s">
        <v>626</v>
      </c>
      <c r="G155" s="18" t="s">
        <v>627</v>
      </c>
      <c r="H155" s="18" t="s">
        <v>628</v>
      </c>
      <c r="I155" s="24" t="s">
        <v>629</v>
      </c>
      <c r="J155" s="3">
        <v>15847582127</v>
      </c>
      <c r="K155" s="41">
        <v>50</v>
      </c>
      <c r="L155" s="24"/>
      <c r="M155" s="41" t="s">
        <v>33</v>
      </c>
    </row>
    <row r="156" s="27" customFormat="1" customHeight="1" spans="1:13">
      <c r="A156" s="3">
        <v>25</v>
      </c>
      <c r="B156" s="2" t="s">
        <v>630</v>
      </c>
      <c r="C156" s="40" t="s">
        <v>21</v>
      </c>
      <c r="D156" s="24">
        <v>70</v>
      </c>
      <c r="E156" s="2" t="s">
        <v>27</v>
      </c>
      <c r="F156" s="80" t="s">
        <v>631</v>
      </c>
      <c r="G156" s="18" t="s">
        <v>632</v>
      </c>
      <c r="H156" s="18" t="s">
        <v>276</v>
      </c>
      <c r="I156" s="24" t="s">
        <v>633</v>
      </c>
      <c r="J156" s="24">
        <v>15147011383</v>
      </c>
      <c r="K156" s="41">
        <v>50</v>
      </c>
      <c r="L156" s="24"/>
      <c r="M156" s="41" t="s">
        <v>33</v>
      </c>
    </row>
    <row r="157" s="27" customFormat="1" customHeight="1" spans="1:13">
      <c r="A157" s="3">
        <v>59</v>
      </c>
      <c r="B157" s="2" t="s">
        <v>634</v>
      </c>
      <c r="C157" s="24" t="s">
        <v>21</v>
      </c>
      <c r="D157" s="24">
        <v>70</v>
      </c>
      <c r="E157" s="2" t="s">
        <v>46</v>
      </c>
      <c r="F157" s="79" t="s">
        <v>635</v>
      </c>
      <c r="G157" s="18" t="s">
        <v>636</v>
      </c>
      <c r="H157" s="18" t="s">
        <v>59</v>
      </c>
      <c r="I157" s="40" t="s">
        <v>637</v>
      </c>
      <c r="J157" s="40">
        <v>15047533310</v>
      </c>
      <c r="K157" s="61">
        <v>50</v>
      </c>
      <c r="L157" s="40"/>
      <c r="M157" s="61" t="s">
        <v>33</v>
      </c>
    </row>
    <row r="158" s="27" customFormat="1" customHeight="1" spans="1:13">
      <c r="A158" s="3">
        <v>5</v>
      </c>
      <c r="B158" s="2" t="s">
        <v>638</v>
      </c>
      <c r="C158" s="24" t="s">
        <v>15</v>
      </c>
      <c r="D158" s="24">
        <v>70</v>
      </c>
      <c r="E158" s="2" t="s">
        <v>27</v>
      </c>
      <c r="F158" s="80" t="s">
        <v>639</v>
      </c>
      <c r="G158" s="18" t="s">
        <v>640</v>
      </c>
      <c r="H158" s="18" t="s">
        <v>146</v>
      </c>
      <c r="I158" s="24" t="s">
        <v>641</v>
      </c>
      <c r="J158" s="60">
        <v>15048504078</v>
      </c>
      <c r="K158" s="41">
        <v>50</v>
      </c>
      <c r="L158" s="24"/>
      <c r="M158" s="41" t="s">
        <v>33</v>
      </c>
    </row>
    <row r="159" s="27" customFormat="1" customHeight="1" spans="1:13">
      <c r="A159" s="3">
        <v>27</v>
      </c>
      <c r="B159" s="2" t="s">
        <v>642</v>
      </c>
      <c r="C159" s="24" t="s">
        <v>21</v>
      </c>
      <c r="D159" s="24">
        <v>70</v>
      </c>
      <c r="E159" s="2" t="s">
        <v>27</v>
      </c>
      <c r="F159" s="80" t="s">
        <v>643</v>
      </c>
      <c r="G159" s="18" t="s">
        <v>644</v>
      </c>
      <c r="H159" s="18" t="s">
        <v>109</v>
      </c>
      <c r="I159" s="24" t="s">
        <v>645</v>
      </c>
      <c r="J159" s="24">
        <v>15848558956</v>
      </c>
      <c r="K159" s="41">
        <v>50</v>
      </c>
      <c r="L159" s="24"/>
      <c r="M159" s="41" t="s">
        <v>33</v>
      </c>
    </row>
    <row r="160" s="27" customFormat="1" customHeight="1" spans="1:13">
      <c r="A160" s="3">
        <v>84</v>
      </c>
      <c r="B160" s="2" t="s">
        <v>646</v>
      </c>
      <c r="C160" s="24" t="s">
        <v>15</v>
      </c>
      <c r="D160" s="24">
        <v>70</v>
      </c>
      <c r="E160" s="2" t="s">
        <v>27</v>
      </c>
      <c r="F160" s="80" t="s">
        <v>647</v>
      </c>
      <c r="G160" s="18" t="s">
        <v>648</v>
      </c>
      <c r="H160" s="18" t="s">
        <v>68</v>
      </c>
      <c r="I160" s="24" t="s">
        <v>649</v>
      </c>
      <c r="J160" s="24">
        <v>15144966106</v>
      </c>
      <c r="K160" s="41">
        <v>50</v>
      </c>
      <c r="L160" s="24"/>
      <c r="M160" s="41" t="s">
        <v>33</v>
      </c>
    </row>
    <row r="161" s="27" customFormat="1" customHeight="1" spans="1:13">
      <c r="A161" s="3">
        <v>78</v>
      </c>
      <c r="B161" s="2" t="s">
        <v>650</v>
      </c>
      <c r="C161" s="24" t="s">
        <v>15</v>
      </c>
      <c r="D161" s="24">
        <v>70</v>
      </c>
      <c r="E161" s="2" t="s">
        <v>27</v>
      </c>
      <c r="F161" s="80" t="s">
        <v>570</v>
      </c>
      <c r="G161" s="18" t="s">
        <v>651</v>
      </c>
      <c r="H161" s="18" t="s">
        <v>49</v>
      </c>
      <c r="I161" s="24" t="s">
        <v>572</v>
      </c>
      <c r="J161" s="24">
        <v>15149983549</v>
      </c>
      <c r="K161" s="41">
        <v>50</v>
      </c>
      <c r="L161" s="24"/>
      <c r="M161" s="41" t="s">
        <v>33</v>
      </c>
    </row>
    <row r="162" s="27" customFormat="1" customHeight="1" spans="1:13">
      <c r="A162" s="3">
        <v>43</v>
      </c>
      <c r="B162" s="2" t="s">
        <v>652</v>
      </c>
      <c r="C162" s="24" t="s">
        <v>21</v>
      </c>
      <c r="D162" s="24">
        <v>70</v>
      </c>
      <c r="E162" s="2" t="s">
        <v>27</v>
      </c>
      <c r="F162" s="47" t="s">
        <v>653</v>
      </c>
      <c r="G162" s="18" t="s">
        <v>654</v>
      </c>
      <c r="H162" s="18" t="s">
        <v>190</v>
      </c>
      <c r="I162" s="24" t="s">
        <v>655</v>
      </c>
      <c r="J162" s="24">
        <v>15248325439</v>
      </c>
      <c r="K162" s="41">
        <v>50</v>
      </c>
      <c r="L162" s="24"/>
      <c r="M162" s="41" t="s">
        <v>33</v>
      </c>
    </row>
    <row r="163" s="27" customFormat="1" customHeight="1" spans="1:13">
      <c r="A163" s="3">
        <v>153</v>
      </c>
      <c r="B163" s="2" t="s">
        <v>656</v>
      </c>
      <c r="C163" s="24" t="s">
        <v>21</v>
      </c>
      <c r="D163" s="24">
        <v>70</v>
      </c>
      <c r="E163" s="2" t="s">
        <v>27</v>
      </c>
      <c r="F163" s="80" t="s">
        <v>657</v>
      </c>
      <c r="G163" s="18" t="s">
        <v>658</v>
      </c>
      <c r="H163" s="18" t="s">
        <v>167</v>
      </c>
      <c r="I163" s="24" t="s">
        <v>659</v>
      </c>
      <c r="J163" s="24">
        <v>15047154022</v>
      </c>
      <c r="K163" s="41">
        <v>50</v>
      </c>
      <c r="L163" s="24"/>
      <c r="M163" s="41" t="s">
        <v>33</v>
      </c>
    </row>
    <row r="164" s="27" customFormat="1" customHeight="1" spans="1:13">
      <c r="A164" s="3">
        <v>69</v>
      </c>
      <c r="B164" s="2" t="s">
        <v>660</v>
      </c>
      <c r="C164" s="24" t="s">
        <v>21</v>
      </c>
      <c r="D164" s="24">
        <v>70</v>
      </c>
      <c r="E164" s="2" t="s">
        <v>27</v>
      </c>
      <c r="F164" s="79" t="s">
        <v>439</v>
      </c>
      <c r="G164" s="93" t="s">
        <v>661</v>
      </c>
      <c r="H164" s="18" t="s">
        <v>30</v>
      </c>
      <c r="I164" s="24" t="s">
        <v>441</v>
      </c>
      <c r="J164" s="35" t="s">
        <v>442</v>
      </c>
      <c r="K164" s="41">
        <v>50</v>
      </c>
      <c r="L164" s="24">
        <v>202210</v>
      </c>
      <c r="M164" s="41" t="s">
        <v>662</v>
      </c>
    </row>
    <row r="165" s="27" customFormat="1" customHeight="1" spans="1:13">
      <c r="A165" s="3">
        <v>14</v>
      </c>
      <c r="B165" s="2" t="s">
        <v>663</v>
      </c>
      <c r="C165" s="24" t="s">
        <v>15</v>
      </c>
      <c r="D165" s="24">
        <v>71</v>
      </c>
      <c r="E165" s="2" t="s">
        <v>16</v>
      </c>
      <c r="F165" s="79" t="s">
        <v>664</v>
      </c>
      <c r="G165" s="93" t="s">
        <v>665</v>
      </c>
      <c r="H165" s="18" t="s">
        <v>54</v>
      </c>
      <c r="I165" s="24" t="s">
        <v>666</v>
      </c>
      <c r="J165" s="24">
        <v>18847523347</v>
      </c>
      <c r="K165" s="41">
        <v>50</v>
      </c>
      <c r="L165" s="24"/>
      <c r="M165" s="41">
        <v>202309</v>
      </c>
    </row>
    <row r="166" s="27" customFormat="1" customHeight="1" spans="1:13">
      <c r="A166" s="3">
        <v>131</v>
      </c>
      <c r="B166" s="4" t="s">
        <v>667</v>
      </c>
      <c r="C166" s="31" t="s">
        <v>15</v>
      </c>
      <c r="D166" s="24">
        <v>71</v>
      </c>
      <c r="E166" s="3" t="s">
        <v>16</v>
      </c>
      <c r="F166" s="86" t="s">
        <v>469</v>
      </c>
      <c r="G166" s="81" t="s">
        <v>668</v>
      </c>
      <c r="H166" s="36" t="s">
        <v>118</v>
      </c>
      <c r="I166" s="24"/>
      <c r="J166" s="24">
        <v>15144833233</v>
      </c>
      <c r="K166" s="41">
        <v>50</v>
      </c>
      <c r="L166" s="24"/>
      <c r="M166" s="41" t="s">
        <v>669</v>
      </c>
    </row>
    <row r="167" s="27" customFormat="1" customHeight="1" spans="1:13">
      <c r="A167" s="3">
        <v>154</v>
      </c>
      <c r="B167" s="2" t="s">
        <v>670</v>
      </c>
      <c r="C167" s="24" t="s">
        <v>21</v>
      </c>
      <c r="D167" s="24">
        <v>71</v>
      </c>
      <c r="E167" s="3" t="s">
        <v>27</v>
      </c>
      <c r="F167" s="79" t="s">
        <v>671</v>
      </c>
      <c r="G167" s="93" t="s">
        <v>672</v>
      </c>
      <c r="H167" s="18" t="s">
        <v>167</v>
      </c>
      <c r="I167" s="24" t="s">
        <v>673</v>
      </c>
      <c r="J167" s="24">
        <v>13947573941</v>
      </c>
      <c r="K167" s="41">
        <v>50</v>
      </c>
      <c r="L167" s="24"/>
      <c r="M167" s="24" t="s">
        <v>674</v>
      </c>
    </row>
    <row r="168" s="27" customFormat="1" customHeight="1" spans="1:13">
      <c r="A168" s="3">
        <v>110</v>
      </c>
      <c r="B168" s="24" t="s">
        <v>675</v>
      </c>
      <c r="C168" s="24" t="s">
        <v>15</v>
      </c>
      <c r="D168" s="24">
        <v>70</v>
      </c>
      <c r="E168" s="2" t="s">
        <v>27</v>
      </c>
      <c r="F168" s="80" t="s">
        <v>676</v>
      </c>
      <c r="G168" s="80" t="s">
        <v>677</v>
      </c>
      <c r="H168" s="18" t="s">
        <v>92</v>
      </c>
      <c r="I168" s="24" t="s">
        <v>678</v>
      </c>
      <c r="J168" s="24">
        <v>18747358366</v>
      </c>
      <c r="K168" s="41">
        <v>50</v>
      </c>
      <c r="L168" s="24"/>
      <c r="M168" s="24" t="s">
        <v>679</v>
      </c>
    </row>
    <row r="169" s="27" customFormat="1" customHeight="1" spans="1:13">
      <c r="A169" s="3">
        <v>46</v>
      </c>
      <c r="B169" s="2" t="s">
        <v>680</v>
      </c>
      <c r="C169" s="24" t="s">
        <v>21</v>
      </c>
      <c r="D169" s="24">
        <v>70</v>
      </c>
      <c r="E169" s="2" t="s">
        <v>16</v>
      </c>
      <c r="F169" s="80" t="s">
        <v>681</v>
      </c>
      <c r="G169" s="93" t="s">
        <v>682</v>
      </c>
      <c r="H169" s="18" t="s">
        <v>190</v>
      </c>
      <c r="I169" s="24" t="s">
        <v>683</v>
      </c>
      <c r="J169" s="24">
        <v>13015147822</v>
      </c>
      <c r="K169" s="41">
        <v>50</v>
      </c>
      <c r="L169" s="24"/>
      <c r="M169" s="41">
        <v>202309</v>
      </c>
    </row>
    <row r="170" s="27" customFormat="1" customHeight="1" spans="1:13">
      <c r="A170" s="3">
        <v>6</v>
      </c>
      <c r="B170" s="2" t="s">
        <v>684</v>
      </c>
      <c r="C170" s="24" t="s">
        <v>15</v>
      </c>
      <c r="D170" s="24">
        <v>70</v>
      </c>
      <c r="E170" s="2" t="s">
        <v>27</v>
      </c>
      <c r="F170" s="79" t="s">
        <v>685</v>
      </c>
      <c r="G170" s="93" t="s">
        <v>686</v>
      </c>
      <c r="H170" s="18" t="s">
        <v>146</v>
      </c>
      <c r="I170" s="24" t="s">
        <v>687</v>
      </c>
      <c r="J170" s="60" t="s">
        <v>688</v>
      </c>
      <c r="K170" s="41">
        <v>50</v>
      </c>
      <c r="L170" s="62">
        <v>202301</v>
      </c>
      <c r="M170" s="63">
        <v>44927</v>
      </c>
    </row>
    <row r="171" s="27" customFormat="1" customHeight="1" spans="1:13">
      <c r="A171" s="3">
        <v>111</v>
      </c>
      <c r="B171" s="48" t="s">
        <v>689</v>
      </c>
      <c r="C171" s="24" t="s">
        <v>15</v>
      </c>
      <c r="D171" s="24">
        <v>70</v>
      </c>
      <c r="E171" s="48" t="s">
        <v>503</v>
      </c>
      <c r="F171" s="91" t="s">
        <v>690</v>
      </c>
      <c r="G171" s="92" t="s">
        <v>691</v>
      </c>
      <c r="H171" s="50" t="s">
        <v>506</v>
      </c>
      <c r="I171" s="53" t="s">
        <v>692</v>
      </c>
      <c r="J171" s="53">
        <v>13947517404</v>
      </c>
      <c r="K171" s="54">
        <v>500</v>
      </c>
      <c r="L171" s="53"/>
      <c r="M171" s="53">
        <v>202311</v>
      </c>
    </row>
    <row r="172" customHeight="1" spans="1:13">
      <c r="A172" s="3">
        <v>81</v>
      </c>
      <c r="B172" s="2" t="s">
        <v>693</v>
      </c>
      <c r="C172" s="24" t="s">
        <v>21</v>
      </c>
      <c r="D172" s="24">
        <v>70</v>
      </c>
      <c r="E172" s="2" t="s">
        <v>16</v>
      </c>
      <c r="F172" s="86" t="s">
        <v>694</v>
      </c>
      <c r="G172" s="93" t="s">
        <v>695</v>
      </c>
      <c r="H172" s="18" t="s">
        <v>314</v>
      </c>
      <c r="I172" s="24" t="s">
        <v>696</v>
      </c>
      <c r="J172" s="24">
        <v>15894840724</v>
      </c>
      <c r="K172" s="41">
        <v>50</v>
      </c>
      <c r="L172" s="24"/>
      <c r="M172" s="41">
        <v>202309</v>
      </c>
    </row>
    <row r="173" customHeight="1" spans="1:13">
      <c r="A173" s="3">
        <v>155</v>
      </c>
      <c r="B173" s="31" t="s">
        <v>697</v>
      </c>
      <c r="C173" s="24" t="s">
        <v>21</v>
      </c>
      <c r="D173" s="24">
        <v>70</v>
      </c>
      <c r="E173" s="3" t="s">
        <v>16</v>
      </c>
      <c r="F173" s="79" t="s">
        <v>698</v>
      </c>
      <c r="G173" s="81" t="s">
        <v>699</v>
      </c>
      <c r="H173" s="18" t="s">
        <v>167</v>
      </c>
      <c r="I173" s="24" t="s">
        <v>700</v>
      </c>
      <c r="J173" s="24">
        <v>18247515376</v>
      </c>
      <c r="K173" s="41">
        <v>50</v>
      </c>
      <c r="L173" s="24"/>
      <c r="M173" s="41">
        <v>202309</v>
      </c>
    </row>
    <row r="174" customHeight="1" spans="1:13">
      <c r="A174" s="3">
        <v>48</v>
      </c>
      <c r="B174" s="2" t="s">
        <v>701</v>
      </c>
      <c r="C174" s="24" t="s">
        <v>21</v>
      </c>
      <c r="D174" s="24">
        <v>70</v>
      </c>
      <c r="E174" s="2" t="s">
        <v>16</v>
      </c>
      <c r="F174" s="80" t="s">
        <v>702</v>
      </c>
      <c r="G174" s="93" t="s">
        <v>703</v>
      </c>
      <c r="H174" s="18" t="s">
        <v>190</v>
      </c>
      <c r="I174" s="24" t="s">
        <v>704</v>
      </c>
      <c r="J174" s="24">
        <v>15248394072</v>
      </c>
      <c r="K174" s="41">
        <v>50</v>
      </c>
      <c r="L174" s="24"/>
      <c r="M174" s="41">
        <v>202309</v>
      </c>
    </row>
    <row r="175" customHeight="1" spans="1:13">
      <c r="A175" s="3">
        <v>113</v>
      </c>
      <c r="B175" s="48" t="s">
        <v>705</v>
      </c>
      <c r="C175" s="24" t="s">
        <v>21</v>
      </c>
      <c r="D175" s="24">
        <v>70</v>
      </c>
      <c r="E175" s="48" t="s">
        <v>503</v>
      </c>
      <c r="F175" s="91" t="s">
        <v>706</v>
      </c>
      <c r="G175" s="92" t="s">
        <v>707</v>
      </c>
      <c r="H175" s="50" t="s">
        <v>506</v>
      </c>
      <c r="I175" s="53" t="s">
        <v>708</v>
      </c>
      <c r="J175" s="53">
        <v>15848506253</v>
      </c>
      <c r="K175" s="54">
        <v>450</v>
      </c>
      <c r="L175" s="53"/>
      <c r="M175" s="53">
        <v>202311</v>
      </c>
    </row>
    <row r="176" customHeight="1" spans="1:13">
      <c r="A176" s="3">
        <v>85</v>
      </c>
      <c r="B176" s="2" t="s">
        <v>709</v>
      </c>
      <c r="C176" s="24" t="s">
        <v>21</v>
      </c>
      <c r="D176" s="24">
        <v>70</v>
      </c>
      <c r="E176" s="2" t="s">
        <v>16</v>
      </c>
      <c r="F176" s="80" t="s">
        <v>591</v>
      </c>
      <c r="G176" s="93" t="s">
        <v>710</v>
      </c>
      <c r="H176" s="18" t="s">
        <v>68</v>
      </c>
      <c r="I176" s="24" t="s">
        <v>711</v>
      </c>
      <c r="J176" s="24">
        <v>15047494539</v>
      </c>
      <c r="K176" s="41">
        <v>50</v>
      </c>
      <c r="L176" s="24"/>
      <c r="M176" s="41">
        <v>202309</v>
      </c>
    </row>
    <row r="177" customHeight="1" spans="1:13">
      <c r="A177" s="3">
        <v>7</v>
      </c>
      <c r="B177" s="2" t="s">
        <v>712</v>
      </c>
      <c r="C177" s="24" t="s">
        <v>21</v>
      </c>
      <c r="D177" s="24">
        <v>70</v>
      </c>
      <c r="E177" s="2" t="s">
        <v>27</v>
      </c>
      <c r="F177" s="79" t="s">
        <v>371</v>
      </c>
      <c r="G177" s="93" t="s">
        <v>713</v>
      </c>
      <c r="H177" s="18" t="s">
        <v>146</v>
      </c>
      <c r="I177" s="51" t="s">
        <v>373</v>
      </c>
      <c r="J177" s="52">
        <v>15144971001</v>
      </c>
      <c r="K177" s="41">
        <v>50</v>
      </c>
      <c r="L177" s="24"/>
      <c r="M177" s="24">
        <v>202305</v>
      </c>
    </row>
    <row r="178" customHeight="1" spans="1:13">
      <c r="A178" s="3">
        <v>156</v>
      </c>
      <c r="B178" s="31" t="s">
        <v>714</v>
      </c>
      <c r="C178" s="24" t="s">
        <v>21</v>
      </c>
      <c r="D178" s="24">
        <v>70</v>
      </c>
      <c r="E178" s="3" t="s">
        <v>46</v>
      </c>
      <c r="F178" s="79" t="s">
        <v>715</v>
      </c>
      <c r="G178" s="81" t="s">
        <v>716</v>
      </c>
      <c r="H178" s="18" t="s">
        <v>167</v>
      </c>
      <c r="I178" s="24" t="s">
        <v>717</v>
      </c>
      <c r="J178" s="24">
        <v>15134706734</v>
      </c>
      <c r="K178" s="41">
        <v>50</v>
      </c>
      <c r="L178" s="24"/>
      <c r="M178" s="41">
        <v>202309</v>
      </c>
    </row>
    <row r="179" customHeight="1" spans="1:13">
      <c r="A179" s="3">
        <v>114</v>
      </c>
      <c r="B179" s="48" t="s">
        <v>678</v>
      </c>
      <c r="C179" s="24" t="s">
        <v>21</v>
      </c>
      <c r="D179" s="24">
        <v>70</v>
      </c>
      <c r="E179" s="48" t="s">
        <v>503</v>
      </c>
      <c r="F179" s="94" t="s">
        <v>676</v>
      </c>
      <c r="G179" s="92" t="s">
        <v>718</v>
      </c>
      <c r="H179" s="50" t="s">
        <v>506</v>
      </c>
      <c r="I179" s="24" t="s">
        <v>675</v>
      </c>
      <c r="J179" s="24">
        <v>18747358366</v>
      </c>
      <c r="K179" s="54">
        <v>350</v>
      </c>
      <c r="L179" s="53"/>
      <c r="M179" s="53">
        <v>202311</v>
      </c>
    </row>
    <row r="180" customHeight="1" spans="1:13">
      <c r="A180" s="3">
        <v>130</v>
      </c>
      <c r="B180" s="4" t="s">
        <v>719</v>
      </c>
      <c r="C180" s="31" t="s">
        <v>21</v>
      </c>
      <c r="D180" s="24">
        <v>70</v>
      </c>
      <c r="E180" s="3" t="s">
        <v>16</v>
      </c>
      <c r="F180" s="82" t="s">
        <v>720</v>
      </c>
      <c r="G180" s="81" t="s">
        <v>721</v>
      </c>
      <c r="H180" s="36" t="s">
        <v>118</v>
      </c>
      <c r="I180" s="24" t="s">
        <v>722</v>
      </c>
      <c r="J180" s="24">
        <v>18747371052</v>
      </c>
      <c r="K180" s="41">
        <v>50</v>
      </c>
      <c r="L180" s="24"/>
      <c r="M180" s="41">
        <v>202309</v>
      </c>
    </row>
    <row r="181" customHeight="1" spans="1:13">
      <c r="A181" s="3">
        <v>60</v>
      </c>
      <c r="B181" s="2" t="s">
        <v>723</v>
      </c>
      <c r="C181" s="2" t="s">
        <v>15</v>
      </c>
      <c r="D181" s="57">
        <v>70</v>
      </c>
      <c r="E181" s="2" t="s">
        <v>16</v>
      </c>
      <c r="F181" s="79" t="s">
        <v>635</v>
      </c>
      <c r="G181" s="93" t="s">
        <v>724</v>
      </c>
      <c r="H181" s="18" t="s">
        <v>59</v>
      </c>
      <c r="I181" s="24" t="s">
        <v>725</v>
      </c>
      <c r="J181" s="24">
        <v>15047533310</v>
      </c>
      <c r="K181" s="41">
        <v>50</v>
      </c>
      <c r="L181" s="24"/>
      <c r="M181" s="41">
        <v>202309</v>
      </c>
    </row>
    <row r="182" customHeight="1" spans="1:13">
      <c r="A182" s="3">
        <v>9</v>
      </c>
      <c r="B182" s="3" t="s">
        <v>726</v>
      </c>
      <c r="C182" s="24" t="s">
        <v>15</v>
      </c>
      <c r="D182" s="24">
        <v>70</v>
      </c>
      <c r="E182" s="2" t="s">
        <v>46</v>
      </c>
      <c r="F182" s="79" t="s">
        <v>727</v>
      </c>
      <c r="G182" s="90" t="s">
        <v>728</v>
      </c>
      <c r="H182" s="18" t="s">
        <v>146</v>
      </c>
      <c r="I182" s="51" t="s">
        <v>729</v>
      </c>
      <c r="J182" s="52">
        <v>15248353567</v>
      </c>
      <c r="K182" s="41">
        <v>50</v>
      </c>
      <c r="L182" s="24"/>
      <c r="M182" s="24">
        <v>202307</v>
      </c>
    </row>
    <row r="183" customHeight="1" spans="1:13">
      <c r="A183" s="3">
        <v>143</v>
      </c>
      <c r="B183" s="2" t="s">
        <v>730</v>
      </c>
      <c r="C183" s="24" t="s">
        <v>21</v>
      </c>
      <c r="D183" s="24">
        <v>70</v>
      </c>
      <c r="E183" s="2" t="s">
        <v>35</v>
      </c>
      <c r="F183" s="80" t="s">
        <v>543</v>
      </c>
      <c r="G183" s="93" t="s">
        <v>731</v>
      </c>
      <c r="H183" s="18" t="s">
        <v>352</v>
      </c>
      <c r="I183" s="24" t="s">
        <v>545</v>
      </c>
      <c r="J183" s="24">
        <v>15247561222</v>
      </c>
      <c r="K183" s="41">
        <v>50</v>
      </c>
      <c r="L183" s="24"/>
      <c r="M183" s="41" t="s">
        <v>669</v>
      </c>
    </row>
    <row r="184" customHeight="1" spans="1:13">
      <c r="A184" s="3">
        <v>157</v>
      </c>
      <c r="B184" s="2" t="s">
        <v>732</v>
      </c>
      <c r="C184" s="24" t="s">
        <v>15</v>
      </c>
      <c r="D184" s="24">
        <v>70</v>
      </c>
      <c r="E184" s="3" t="s">
        <v>16</v>
      </c>
      <c r="F184" s="79" t="s">
        <v>733</v>
      </c>
      <c r="G184" s="93" t="s">
        <v>734</v>
      </c>
      <c r="H184" s="18" t="s">
        <v>167</v>
      </c>
      <c r="I184" s="24" t="s">
        <v>735</v>
      </c>
      <c r="J184" s="24">
        <v>15947784569</v>
      </c>
      <c r="K184" s="41">
        <v>50</v>
      </c>
      <c r="L184" s="24"/>
      <c r="M184" s="41">
        <v>202309</v>
      </c>
    </row>
    <row r="185" customHeight="1" spans="1:13">
      <c r="A185" s="3">
        <v>79</v>
      </c>
      <c r="B185" s="2" t="s">
        <v>736</v>
      </c>
      <c r="C185" s="2" t="s">
        <v>15</v>
      </c>
      <c r="D185" s="24">
        <v>70</v>
      </c>
      <c r="E185" s="2" t="s">
        <v>27</v>
      </c>
      <c r="F185" s="80" t="s">
        <v>737</v>
      </c>
      <c r="G185" s="93" t="s">
        <v>738</v>
      </c>
      <c r="H185" s="18" t="s">
        <v>49</v>
      </c>
      <c r="I185" s="24" t="s">
        <v>739</v>
      </c>
      <c r="J185" s="24">
        <v>15248373997</v>
      </c>
      <c r="K185" s="41">
        <v>50</v>
      </c>
      <c r="L185" s="24"/>
      <c r="M185" s="41">
        <v>202309</v>
      </c>
    </row>
    <row r="186" customHeight="1" spans="1:13">
      <c r="A186" s="3">
        <v>47</v>
      </c>
      <c r="B186" s="2" t="s">
        <v>740</v>
      </c>
      <c r="C186" s="24" t="s">
        <v>15</v>
      </c>
      <c r="D186" s="24">
        <v>70</v>
      </c>
      <c r="E186" s="2" t="s">
        <v>35</v>
      </c>
      <c r="F186" s="80" t="s">
        <v>702</v>
      </c>
      <c r="G186" s="93" t="s">
        <v>741</v>
      </c>
      <c r="H186" s="18" t="s">
        <v>190</v>
      </c>
      <c r="I186" s="24" t="s">
        <v>704</v>
      </c>
      <c r="J186" s="24">
        <v>15248394072</v>
      </c>
      <c r="K186" s="41">
        <v>50</v>
      </c>
      <c r="L186" s="24"/>
      <c r="M186" s="41">
        <v>202309</v>
      </c>
    </row>
    <row r="187" customHeight="1" spans="1:13">
      <c r="A187" s="3">
        <v>49</v>
      </c>
      <c r="B187" s="2" t="s">
        <v>742</v>
      </c>
      <c r="C187" s="24" t="s">
        <v>15</v>
      </c>
      <c r="D187" s="24">
        <v>70</v>
      </c>
      <c r="E187" s="2" t="s">
        <v>16</v>
      </c>
      <c r="F187" s="80" t="s">
        <v>743</v>
      </c>
      <c r="G187" s="93" t="s">
        <v>744</v>
      </c>
      <c r="H187" s="18" t="s">
        <v>190</v>
      </c>
      <c r="I187" s="24" t="s">
        <v>745</v>
      </c>
      <c r="J187" s="24">
        <v>13948355388</v>
      </c>
      <c r="K187" s="41">
        <v>50</v>
      </c>
      <c r="L187" s="24"/>
      <c r="M187" s="41" t="s">
        <v>669</v>
      </c>
    </row>
    <row r="188" customHeight="1" spans="1:13">
      <c r="A188" s="3">
        <v>10</v>
      </c>
      <c r="B188" s="49" t="s">
        <v>746</v>
      </c>
      <c r="C188" s="53" t="s">
        <v>21</v>
      </c>
      <c r="D188" s="53">
        <v>70</v>
      </c>
      <c r="E188" s="48" t="s">
        <v>16</v>
      </c>
      <c r="F188" s="91" t="s">
        <v>144</v>
      </c>
      <c r="G188" s="95" t="s">
        <v>747</v>
      </c>
      <c r="H188" s="50" t="s">
        <v>748</v>
      </c>
      <c r="I188" s="64" t="s">
        <v>147</v>
      </c>
      <c r="J188" s="65">
        <v>13664017419</v>
      </c>
      <c r="K188" s="66">
        <v>100</v>
      </c>
      <c r="L188" s="53"/>
      <c r="M188" s="53">
        <v>202311</v>
      </c>
    </row>
    <row r="189" customHeight="1" spans="1:13">
      <c r="A189" s="3">
        <v>115</v>
      </c>
      <c r="B189" s="48" t="s">
        <v>749</v>
      </c>
      <c r="C189" s="24" t="s">
        <v>21</v>
      </c>
      <c r="D189" s="24">
        <v>70</v>
      </c>
      <c r="E189" s="48" t="s">
        <v>503</v>
      </c>
      <c r="F189" s="91" t="s">
        <v>750</v>
      </c>
      <c r="G189" s="92" t="s">
        <v>751</v>
      </c>
      <c r="H189" s="50" t="s">
        <v>506</v>
      </c>
      <c r="I189" s="53" t="s">
        <v>752</v>
      </c>
      <c r="J189" s="53">
        <v>13488558911</v>
      </c>
      <c r="K189" s="54">
        <v>50</v>
      </c>
      <c r="L189" s="53"/>
      <c r="M189" s="53">
        <v>202311</v>
      </c>
    </row>
    <row r="190" customHeight="1" spans="1:13">
      <c r="A190" s="3">
        <v>158</v>
      </c>
      <c r="B190" s="48" t="s">
        <v>753</v>
      </c>
      <c r="C190" s="48" t="s">
        <v>15</v>
      </c>
      <c r="D190" s="50">
        <v>70</v>
      </c>
      <c r="E190" s="48" t="s">
        <v>35</v>
      </c>
      <c r="F190" s="91" t="s">
        <v>698</v>
      </c>
      <c r="G190" s="96" t="s">
        <v>754</v>
      </c>
      <c r="H190" s="50" t="s">
        <v>755</v>
      </c>
      <c r="I190" s="53" t="s">
        <v>700</v>
      </c>
      <c r="J190" s="53">
        <v>18547505376</v>
      </c>
      <c r="K190" s="53">
        <v>50</v>
      </c>
      <c r="L190" s="53"/>
      <c r="M190" s="53">
        <v>202311</v>
      </c>
    </row>
    <row r="191" customHeight="1" spans="1:13">
      <c r="A191" s="3">
        <v>146</v>
      </c>
      <c r="B191" s="2" t="s">
        <v>756</v>
      </c>
      <c r="C191" s="24" t="s">
        <v>21</v>
      </c>
      <c r="D191" s="39">
        <v>78</v>
      </c>
      <c r="E191" s="2" t="s">
        <v>46</v>
      </c>
      <c r="F191" s="88" t="s">
        <v>757</v>
      </c>
      <c r="G191" s="18" t="s">
        <v>758</v>
      </c>
      <c r="H191" s="18" t="s">
        <v>87</v>
      </c>
      <c r="I191" s="3" t="s">
        <v>759</v>
      </c>
      <c r="J191" s="35">
        <v>15847580178</v>
      </c>
      <c r="K191" s="41">
        <v>50</v>
      </c>
      <c r="L191" s="35"/>
      <c r="M191" s="41" t="s">
        <v>33</v>
      </c>
    </row>
    <row r="192" customHeight="1" spans="11:11">
      <c r="K192" s="6">
        <f>SUM(K1:K191)</f>
        <v>11250</v>
      </c>
    </row>
  </sheetData>
  <sortState ref="A1:M193">
    <sortCondition ref="G1"/>
  </sortState>
  <conditionalFormatting sqref="F37">
    <cfRule type="cellIs" dxfId="0" priority="4" stopIfTrue="1" operator="equal">
      <formula>"人员减少"</formula>
    </cfRule>
  </conditionalFormatting>
  <conditionalFormatting sqref="F38">
    <cfRule type="cellIs" dxfId="0" priority="2" stopIfTrue="1" operator="equal">
      <formula>"人员减少"</formula>
    </cfRule>
  </conditionalFormatting>
  <conditionalFormatting sqref="F39">
    <cfRule type="cellIs" dxfId="0" priority="3" stopIfTrue="1" operator="equal">
      <formula>"人员减少"</formula>
    </cfRule>
  </conditionalFormatting>
  <conditionalFormatting sqref="F40">
    <cfRule type="cellIs" dxfId="0" priority="1" stopIfTrue="1" operator="equal">
      <formula>"人员减少"</formula>
    </cfRule>
  </conditionalFormatting>
  <conditionalFormatting sqref="F122">
    <cfRule type="cellIs" dxfId="1" priority="9" stopIfTrue="1" operator="equal">
      <formula>"人员减少"</formula>
    </cfRule>
  </conditionalFormatting>
  <conditionalFormatting sqref="F123">
    <cfRule type="cellIs" dxfId="1" priority="8" stopIfTrue="1" operator="equal">
      <formula>"人员减少"</formula>
    </cfRule>
  </conditionalFormatting>
  <conditionalFormatting sqref="F124">
    <cfRule type="cellIs" dxfId="1" priority="7" stopIfTrue="1" operator="equal">
      <formula>"人员减少"</formula>
    </cfRule>
  </conditionalFormatting>
  <conditionalFormatting sqref="F127">
    <cfRule type="cellIs" dxfId="1" priority="6" stopIfTrue="1" operator="equal">
      <formula>"人员减少"</formula>
    </cfRule>
  </conditionalFormatting>
  <conditionalFormatting sqref="F144">
    <cfRule type="cellIs" dxfId="0" priority="10" stopIfTrue="1" operator="equal">
      <formula>"人员减少"</formula>
    </cfRule>
  </conditionalFormatting>
  <conditionalFormatting sqref="F128:F130">
    <cfRule type="cellIs" dxfId="1" priority="5" stopIfTrue="1" operator="equal">
      <formula>"人员减少"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455"/>
  <sheetViews>
    <sheetView workbookViewId="0">
      <selection activeCell="B209" sqref="B209"/>
    </sheetView>
  </sheetViews>
  <sheetFormatPr defaultColWidth="9" defaultRowHeight="13.5"/>
  <cols>
    <col min="1" max="1" width="44.5" customWidth="1"/>
    <col min="4" max="4" width="5.63333333333333" style="6" customWidth="1"/>
    <col min="5" max="5" width="26.375" style="6" customWidth="1"/>
  </cols>
  <sheetData>
    <row r="1" ht="32" customHeight="1" spans="1:12">
      <c r="A1" s="7" t="s">
        <v>760</v>
      </c>
      <c r="B1" s="7"/>
      <c r="C1" s="8"/>
      <c r="D1" s="9" t="s">
        <v>761</v>
      </c>
      <c r="E1" s="9"/>
      <c r="K1" s="1" t="s">
        <v>558</v>
      </c>
      <c r="L1" s="20" t="s">
        <v>558</v>
      </c>
    </row>
    <row r="2" s="5" customFormat="1" hidden="1" spans="1:5">
      <c r="A2" s="10" t="s">
        <v>762</v>
      </c>
      <c r="B2" s="11" t="s">
        <v>370</v>
      </c>
      <c r="D2" s="12" t="s">
        <v>370</v>
      </c>
      <c r="E2" s="13" t="s">
        <v>146</v>
      </c>
    </row>
    <row r="3" s="5" customFormat="1" hidden="1" spans="1:5">
      <c r="A3" s="10" t="s">
        <v>762</v>
      </c>
      <c r="B3" s="11" t="s">
        <v>638</v>
      </c>
      <c r="D3" s="14" t="s">
        <v>638</v>
      </c>
      <c r="E3" s="15" t="s">
        <v>146</v>
      </c>
    </row>
    <row r="4" s="5" customFormat="1" hidden="1" spans="1:5">
      <c r="A4" s="10" t="s">
        <v>762</v>
      </c>
      <c r="B4" s="11" t="s">
        <v>712</v>
      </c>
      <c r="D4" s="14" t="s">
        <v>712</v>
      </c>
      <c r="E4" s="15" t="s">
        <v>146</v>
      </c>
    </row>
    <row r="5" s="5" customFormat="1" hidden="1" spans="1:5">
      <c r="A5" s="10" t="s">
        <v>762</v>
      </c>
      <c r="B5" s="11" t="s">
        <v>602</v>
      </c>
      <c r="D5" s="14" t="s">
        <v>602</v>
      </c>
      <c r="E5" s="15" t="s">
        <v>146</v>
      </c>
    </row>
    <row r="6" s="5" customFormat="1" hidden="1" spans="1:5">
      <c r="A6" s="10" t="s">
        <v>762</v>
      </c>
      <c r="B6" s="11" t="s">
        <v>726</v>
      </c>
      <c r="D6" s="16" t="s">
        <v>726</v>
      </c>
      <c r="E6" s="15" t="s">
        <v>146</v>
      </c>
    </row>
    <row r="7" s="5" customFormat="1" hidden="1" spans="1:5">
      <c r="A7" s="10" t="s">
        <v>762</v>
      </c>
      <c r="B7" s="11" t="s">
        <v>684</v>
      </c>
      <c r="D7" s="14" t="s">
        <v>684</v>
      </c>
      <c r="E7" s="15" t="s">
        <v>146</v>
      </c>
    </row>
    <row r="8" s="5" customFormat="1" hidden="1" spans="1:5">
      <c r="A8" s="10" t="s">
        <v>762</v>
      </c>
      <c r="B8" s="11" t="s">
        <v>325</v>
      </c>
      <c r="D8" s="14" t="s">
        <v>325</v>
      </c>
      <c r="E8" s="15" t="s">
        <v>146</v>
      </c>
    </row>
    <row r="9" s="5" customFormat="1" hidden="1" spans="1:5">
      <c r="A9" s="10" t="s">
        <v>762</v>
      </c>
      <c r="B9" s="11" t="s">
        <v>385</v>
      </c>
      <c r="D9" s="14" t="s">
        <v>385</v>
      </c>
      <c r="E9" s="15" t="s">
        <v>146</v>
      </c>
    </row>
    <row r="10" s="5" customFormat="1" hidden="1" spans="1:5">
      <c r="A10" s="10" t="s">
        <v>762</v>
      </c>
      <c r="B10" s="11" t="s">
        <v>143</v>
      </c>
      <c r="D10" s="14" t="s">
        <v>143</v>
      </c>
      <c r="E10" s="15" t="s">
        <v>146</v>
      </c>
    </row>
    <row r="11" s="5" customFormat="1" hidden="1" spans="1:5">
      <c r="A11" s="10" t="s">
        <v>762</v>
      </c>
      <c r="B11" s="11" t="s">
        <v>746</v>
      </c>
      <c r="D11" s="16" t="s">
        <v>746</v>
      </c>
      <c r="E11" s="15" t="s">
        <v>146</v>
      </c>
    </row>
    <row r="12" s="5" customFormat="1" hidden="1" spans="1:5">
      <c r="A12" s="10" t="s">
        <v>763</v>
      </c>
      <c r="B12" s="11" t="s">
        <v>663</v>
      </c>
      <c r="D12" s="14" t="s">
        <v>663</v>
      </c>
      <c r="E12" s="15" t="s">
        <v>54</v>
      </c>
    </row>
    <row r="13" s="5" customFormat="1" hidden="1" spans="1:5">
      <c r="A13" s="10" t="s">
        <v>763</v>
      </c>
      <c r="B13" s="11" t="s">
        <v>51</v>
      </c>
      <c r="D13" s="14" t="s">
        <v>51</v>
      </c>
      <c r="E13" s="15" t="s">
        <v>54</v>
      </c>
    </row>
    <row r="14" s="5" customFormat="1" hidden="1" spans="1:5">
      <c r="A14" s="10" t="s">
        <v>763</v>
      </c>
      <c r="B14" s="11" t="s">
        <v>520</v>
      </c>
      <c r="D14" s="14" t="s">
        <v>520</v>
      </c>
      <c r="E14" s="15" t="s">
        <v>54</v>
      </c>
    </row>
    <row r="15" s="5" customFormat="1" hidden="1" spans="1:5">
      <c r="A15" s="10" t="s">
        <v>763</v>
      </c>
      <c r="B15" s="11" t="s">
        <v>405</v>
      </c>
      <c r="D15" s="14" t="s">
        <v>405</v>
      </c>
      <c r="E15" s="15" t="s">
        <v>54</v>
      </c>
    </row>
    <row r="16" spans="1:12">
      <c r="A16" s="17" t="s">
        <v>764</v>
      </c>
      <c r="B16" s="1" t="s">
        <v>765</v>
      </c>
      <c r="D16" s="2" t="s">
        <v>432</v>
      </c>
      <c r="E16" s="18" t="s">
        <v>123</v>
      </c>
      <c r="F16">
        <v>1</v>
      </c>
      <c r="K16" s="1" t="s">
        <v>480</v>
      </c>
      <c r="L16" s="20" t="s">
        <v>480</v>
      </c>
    </row>
    <row r="17" spans="1:12">
      <c r="A17" s="17" t="s">
        <v>764</v>
      </c>
      <c r="B17" s="1" t="s">
        <v>432</v>
      </c>
      <c r="D17" s="2" t="s">
        <v>120</v>
      </c>
      <c r="E17" s="18" t="s">
        <v>123</v>
      </c>
      <c r="F17">
        <v>1</v>
      </c>
      <c r="K17" s="1" t="s">
        <v>443</v>
      </c>
      <c r="L17" s="20" t="s">
        <v>443</v>
      </c>
    </row>
    <row r="18" spans="1:12">
      <c r="A18" s="17" t="s">
        <v>764</v>
      </c>
      <c r="B18" s="1" t="s">
        <v>120</v>
      </c>
      <c r="D18" s="2" t="s">
        <v>435</v>
      </c>
      <c r="E18" s="18" t="s">
        <v>123</v>
      </c>
      <c r="F18">
        <v>1</v>
      </c>
      <c r="K18" s="1" t="s">
        <v>74</v>
      </c>
      <c r="L18" s="20" t="s">
        <v>74</v>
      </c>
    </row>
    <row r="19" spans="1:12">
      <c r="A19" s="17" t="s">
        <v>764</v>
      </c>
      <c r="B19" s="1" t="s">
        <v>766</v>
      </c>
      <c r="D19" s="2" t="s">
        <v>222</v>
      </c>
      <c r="E19" s="18" t="s">
        <v>123</v>
      </c>
      <c r="F19">
        <v>1</v>
      </c>
      <c r="K19" s="1" t="s">
        <v>238</v>
      </c>
      <c r="L19" s="20" t="s">
        <v>238</v>
      </c>
    </row>
    <row r="20" spans="1:12">
      <c r="A20" s="17" t="s">
        <v>764</v>
      </c>
      <c r="B20" s="1" t="s">
        <v>767</v>
      </c>
      <c r="D20" s="2" t="s">
        <v>459</v>
      </c>
      <c r="E20" s="18" t="s">
        <v>123</v>
      </c>
      <c r="F20">
        <v>1</v>
      </c>
      <c r="K20" s="1" t="s">
        <v>183</v>
      </c>
      <c r="L20" s="20" t="s">
        <v>183</v>
      </c>
    </row>
    <row r="21" spans="1:12">
      <c r="A21" s="17" t="s">
        <v>764</v>
      </c>
      <c r="B21" s="1" t="s">
        <v>435</v>
      </c>
      <c r="D21" s="2"/>
      <c r="E21" s="18"/>
      <c r="F21">
        <v>1</v>
      </c>
      <c r="K21" s="1" t="s">
        <v>94</v>
      </c>
      <c r="L21" s="20" t="s">
        <v>94</v>
      </c>
    </row>
    <row r="22" spans="1:12">
      <c r="A22" s="17" t="s">
        <v>764</v>
      </c>
      <c r="B22" s="1" t="s">
        <v>222</v>
      </c>
      <c r="D22" s="2"/>
      <c r="E22" s="18"/>
      <c r="F22">
        <v>1</v>
      </c>
      <c r="K22" s="1" t="s">
        <v>316</v>
      </c>
      <c r="L22" s="20" t="s">
        <v>316</v>
      </c>
    </row>
    <row r="23" spans="1:12">
      <c r="A23" s="17" t="s">
        <v>764</v>
      </c>
      <c r="B23" s="1" t="s">
        <v>459</v>
      </c>
      <c r="D23" s="2"/>
      <c r="E23" s="18"/>
      <c r="F23">
        <v>1</v>
      </c>
      <c r="K23" s="21" t="s">
        <v>34</v>
      </c>
      <c r="L23" s="20" t="s">
        <v>409</v>
      </c>
    </row>
    <row r="24" s="5" customFormat="1" hidden="1" spans="1:5">
      <c r="A24" s="10" t="s">
        <v>768</v>
      </c>
      <c r="B24" s="11" t="s">
        <v>282</v>
      </c>
      <c r="D24" s="14" t="s">
        <v>282</v>
      </c>
      <c r="E24" s="15" t="s">
        <v>276</v>
      </c>
    </row>
    <row r="25" s="5" customFormat="1" hidden="1" spans="1:5">
      <c r="A25" s="10" t="s">
        <v>768</v>
      </c>
      <c r="B25" s="11" t="s">
        <v>630</v>
      </c>
      <c r="D25" s="14" t="s">
        <v>630</v>
      </c>
      <c r="E25" s="15" t="s">
        <v>276</v>
      </c>
    </row>
    <row r="26" s="5" customFormat="1" hidden="1" spans="1:5">
      <c r="A26" s="10" t="s">
        <v>768</v>
      </c>
      <c r="B26" s="11" t="s">
        <v>508</v>
      </c>
      <c r="D26" s="14" t="s">
        <v>508</v>
      </c>
      <c r="E26" s="15" t="s">
        <v>276</v>
      </c>
    </row>
    <row r="27" s="5" customFormat="1" hidden="1" spans="1:5">
      <c r="A27" s="10" t="s">
        <v>768</v>
      </c>
      <c r="B27" s="11" t="s">
        <v>273</v>
      </c>
      <c r="D27" s="14" t="s">
        <v>273</v>
      </c>
      <c r="E27" s="15" t="s">
        <v>276</v>
      </c>
    </row>
    <row r="28" s="5" customFormat="1" hidden="1" spans="1:5">
      <c r="A28" s="10" t="s">
        <v>768</v>
      </c>
      <c r="B28" s="11" t="s">
        <v>356</v>
      </c>
      <c r="D28" s="14" t="s">
        <v>356</v>
      </c>
      <c r="E28" s="15" t="s">
        <v>276</v>
      </c>
    </row>
    <row r="29" s="5" customFormat="1" hidden="1" spans="1:5">
      <c r="A29" s="10" t="s">
        <v>768</v>
      </c>
      <c r="B29" s="11" t="s">
        <v>482</v>
      </c>
      <c r="D29" s="14" t="s">
        <v>482</v>
      </c>
      <c r="E29" s="15" t="s">
        <v>276</v>
      </c>
    </row>
    <row r="30" s="5" customFormat="1" hidden="1" spans="1:5">
      <c r="A30" s="10" t="s">
        <v>769</v>
      </c>
      <c r="B30" s="11" t="s">
        <v>106</v>
      </c>
      <c r="D30" s="14" t="s">
        <v>106</v>
      </c>
      <c r="E30" s="15" t="s">
        <v>109</v>
      </c>
    </row>
    <row r="31" s="5" customFormat="1" hidden="1" spans="1:5">
      <c r="A31" s="10" t="s">
        <v>769</v>
      </c>
      <c r="B31" s="11" t="s">
        <v>642</v>
      </c>
      <c r="D31" s="14" t="s">
        <v>642</v>
      </c>
      <c r="E31" s="15" t="s">
        <v>109</v>
      </c>
    </row>
    <row r="32" s="5" customFormat="1" hidden="1" spans="1:5">
      <c r="A32" s="10" t="s">
        <v>770</v>
      </c>
      <c r="B32" s="11" t="s">
        <v>255</v>
      </c>
      <c r="D32" s="14" t="s">
        <v>255</v>
      </c>
      <c r="E32" s="15" t="s">
        <v>24</v>
      </c>
    </row>
    <row r="33" s="5" customFormat="1" hidden="1" spans="1:5">
      <c r="A33" s="10" t="s">
        <v>770</v>
      </c>
      <c r="B33" s="11" t="s">
        <v>214</v>
      </c>
      <c r="D33" s="14" t="s">
        <v>214</v>
      </c>
      <c r="E33" s="15" t="s">
        <v>24</v>
      </c>
    </row>
    <row r="34" s="5" customFormat="1" hidden="1" spans="1:5">
      <c r="A34" s="10" t="s">
        <v>770</v>
      </c>
      <c r="B34" s="11" t="s">
        <v>148</v>
      </c>
      <c r="D34" s="14" t="s">
        <v>148</v>
      </c>
      <c r="E34" s="15" t="s">
        <v>24</v>
      </c>
    </row>
    <row r="35" s="5" customFormat="1" hidden="1" spans="1:5">
      <c r="A35" s="10" t="s">
        <v>770</v>
      </c>
      <c r="B35" s="11" t="s">
        <v>20</v>
      </c>
      <c r="D35" s="19" t="s">
        <v>20</v>
      </c>
      <c r="E35" s="15" t="s">
        <v>24</v>
      </c>
    </row>
    <row r="36" s="5" customFormat="1" hidden="1" spans="1:5">
      <c r="A36" s="10" t="s">
        <v>770</v>
      </c>
      <c r="B36" s="11" t="s">
        <v>374</v>
      </c>
      <c r="D36" s="14" t="s">
        <v>374</v>
      </c>
      <c r="E36" s="15" t="s">
        <v>24</v>
      </c>
    </row>
    <row r="37" s="5" customFormat="1" hidden="1" spans="1:5">
      <c r="A37" s="10" t="s">
        <v>770</v>
      </c>
      <c r="B37" s="11" t="s">
        <v>177</v>
      </c>
      <c r="D37" s="14" t="s">
        <v>177</v>
      </c>
      <c r="E37" s="15" t="s">
        <v>24</v>
      </c>
    </row>
    <row r="38" s="5" customFormat="1" hidden="1" spans="1:5">
      <c r="A38" s="10" t="s">
        <v>770</v>
      </c>
      <c r="B38" s="11" t="s">
        <v>196</v>
      </c>
      <c r="D38" s="14" t="s">
        <v>196</v>
      </c>
      <c r="E38" s="15" t="s">
        <v>24</v>
      </c>
    </row>
    <row r="39" s="5" customFormat="1" hidden="1" spans="1:5">
      <c r="A39" s="10" t="s">
        <v>770</v>
      </c>
      <c r="B39" s="11" t="s">
        <v>573</v>
      </c>
      <c r="D39" s="14" t="s">
        <v>573</v>
      </c>
      <c r="E39" s="15" t="s">
        <v>24</v>
      </c>
    </row>
    <row r="40" s="5" customFormat="1" hidden="1" spans="1:5">
      <c r="A40" s="10" t="s">
        <v>770</v>
      </c>
      <c r="B40" s="11" t="s">
        <v>428</v>
      </c>
      <c r="D40" s="14" t="s">
        <v>428</v>
      </c>
      <c r="E40" s="15" t="s">
        <v>24</v>
      </c>
    </row>
    <row r="41" s="5" customFormat="1" hidden="1" spans="1:5">
      <c r="A41" s="10" t="s">
        <v>770</v>
      </c>
      <c r="B41" s="11" t="s">
        <v>550</v>
      </c>
      <c r="D41" s="14" t="s">
        <v>550</v>
      </c>
      <c r="E41" s="15" t="s">
        <v>24</v>
      </c>
    </row>
    <row r="42" s="5" customFormat="1" hidden="1" spans="1:5">
      <c r="A42" s="10" t="s">
        <v>771</v>
      </c>
      <c r="B42" s="11" t="s">
        <v>516</v>
      </c>
      <c r="D42" s="14" t="s">
        <v>516</v>
      </c>
      <c r="E42" s="15" t="s">
        <v>190</v>
      </c>
    </row>
    <row r="43" s="5" customFormat="1" hidden="1" spans="1:5">
      <c r="A43" s="10" t="s">
        <v>771</v>
      </c>
      <c r="B43" s="11" t="s">
        <v>187</v>
      </c>
      <c r="D43" s="14" t="s">
        <v>187</v>
      </c>
      <c r="E43" s="15" t="s">
        <v>190</v>
      </c>
    </row>
    <row r="44" s="5" customFormat="1" hidden="1" spans="1:5">
      <c r="A44" s="10" t="s">
        <v>771</v>
      </c>
      <c r="B44" s="11" t="s">
        <v>701</v>
      </c>
      <c r="D44" s="14" t="s">
        <v>701</v>
      </c>
      <c r="E44" s="15" t="s">
        <v>190</v>
      </c>
    </row>
    <row r="45" s="5" customFormat="1" hidden="1" spans="1:5">
      <c r="A45" s="10" t="s">
        <v>771</v>
      </c>
      <c r="B45" s="11" t="s">
        <v>740</v>
      </c>
      <c r="D45" s="14" t="s">
        <v>740</v>
      </c>
      <c r="E45" s="15" t="s">
        <v>190</v>
      </c>
    </row>
    <row r="46" s="5" customFormat="1" hidden="1" spans="1:5">
      <c r="A46" s="10" t="s">
        <v>771</v>
      </c>
      <c r="B46" s="11" t="s">
        <v>652</v>
      </c>
      <c r="D46" s="14" t="s">
        <v>652</v>
      </c>
      <c r="E46" s="15" t="s">
        <v>190</v>
      </c>
    </row>
    <row r="47" s="5" customFormat="1" hidden="1" spans="1:5">
      <c r="A47" s="10" t="s">
        <v>771</v>
      </c>
      <c r="B47" s="11" t="s">
        <v>680</v>
      </c>
      <c r="D47" s="14" t="s">
        <v>680</v>
      </c>
      <c r="E47" s="15" t="s">
        <v>190</v>
      </c>
    </row>
    <row r="48" s="5" customFormat="1" hidden="1" spans="1:5">
      <c r="A48" s="10" t="s">
        <v>771</v>
      </c>
      <c r="B48" s="11" t="s">
        <v>742</v>
      </c>
      <c r="D48" s="14" t="s">
        <v>742</v>
      </c>
      <c r="E48" s="15" t="s">
        <v>190</v>
      </c>
    </row>
    <row r="49" s="5" customFormat="1" hidden="1" spans="1:5">
      <c r="A49" s="10" t="s">
        <v>771</v>
      </c>
      <c r="B49" s="11" t="s">
        <v>430</v>
      </c>
      <c r="D49" s="14" t="s">
        <v>430</v>
      </c>
      <c r="E49" s="15" t="s">
        <v>190</v>
      </c>
    </row>
    <row r="50" s="5" customFormat="1" hidden="1" spans="1:5">
      <c r="A50" s="10" t="s">
        <v>771</v>
      </c>
      <c r="B50" s="11" t="s">
        <v>564</v>
      </c>
      <c r="D50" s="14" t="s">
        <v>564</v>
      </c>
      <c r="E50" s="15" t="s">
        <v>190</v>
      </c>
    </row>
    <row r="51" s="5" customFormat="1" hidden="1" spans="1:5">
      <c r="A51" s="10" t="s">
        <v>771</v>
      </c>
      <c r="B51" s="11" t="s">
        <v>265</v>
      </c>
      <c r="D51" s="14" t="s">
        <v>265</v>
      </c>
      <c r="E51" s="15" t="s">
        <v>190</v>
      </c>
    </row>
    <row r="52" s="5" customFormat="1" hidden="1" spans="1:5">
      <c r="A52" s="10" t="s">
        <v>771</v>
      </c>
      <c r="B52" s="11" t="s">
        <v>623</v>
      </c>
      <c r="D52" s="14" t="s">
        <v>623</v>
      </c>
      <c r="E52" s="15" t="s">
        <v>190</v>
      </c>
    </row>
    <row r="53" s="5" customFormat="1" hidden="1" spans="1:5">
      <c r="A53" s="10" t="s">
        <v>771</v>
      </c>
      <c r="B53" s="11" t="s">
        <v>257</v>
      </c>
      <c r="D53" s="14" t="s">
        <v>257</v>
      </c>
      <c r="E53" s="15" t="s">
        <v>190</v>
      </c>
    </row>
    <row r="54" s="5" customFormat="1" hidden="1" spans="1:5">
      <c r="A54" s="10" t="s">
        <v>772</v>
      </c>
      <c r="B54" s="11" t="s">
        <v>634</v>
      </c>
      <c r="D54" s="14" t="s">
        <v>634</v>
      </c>
      <c r="E54" s="15" t="s">
        <v>59</v>
      </c>
    </row>
    <row r="55" s="5" customFormat="1" hidden="1" spans="1:5">
      <c r="A55" s="10" t="s">
        <v>772</v>
      </c>
      <c r="B55" s="11" t="s">
        <v>228</v>
      </c>
      <c r="D55" s="14" t="s">
        <v>228</v>
      </c>
      <c r="E55" s="15" t="s">
        <v>59</v>
      </c>
    </row>
    <row r="56" s="5" customFormat="1" hidden="1" spans="1:5">
      <c r="A56" s="10" t="s">
        <v>772</v>
      </c>
      <c r="B56" s="11" t="s">
        <v>56</v>
      </c>
      <c r="D56" s="14" t="s">
        <v>56</v>
      </c>
      <c r="E56" s="15" t="s">
        <v>59</v>
      </c>
    </row>
    <row r="57" s="5" customFormat="1" hidden="1" spans="1:5">
      <c r="A57" s="10" t="s">
        <v>772</v>
      </c>
      <c r="B57" s="11" t="s">
        <v>335</v>
      </c>
      <c r="D57" s="14" t="s">
        <v>335</v>
      </c>
      <c r="E57" s="15" t="s">
        <v>59</v>
      </c>
    </row>
    <row r="58" s="5" customFormat="1" hidden="1" spans="1:5">
      <c r="A58" s="10" t="s">
        <v>772</v>
      </c>
      <c r="B58" s="11" t="s">
        <v>130</v>
      </c>
      <c r="D58" s="14" t="s">
        <v>130</v>
      </c>
      <c r="E58" s="15" t="s">
        <v>59</v>
      </c>
    </row>
    <row r="59" s="5" customFormat="1" hidden="1" spans="1:5">
      <c r="A59" s="10" t="s">
        <v>772</v>
      </c>
      <c r="B59" s="11" t="s">
        <v>413</v>
      </c>
      <c r="D59" s="14" t="s">
        <v>413</v>
      </c>
      <c r="E59" s="15" t="s">
        <v>59</v>
      </c>
    </row>
    <row r="60" s="5" customFormat="1" hidden="1" spans="1:5">
      <c r="A60" s="10" t="s">
        <v>772</v>
      </c>
      <c r="B60" s="11" t="s">
        <v>226</v>
      </c>
      <c r="D60" s="14" t="s">
        <v>226</v>
      </c>
      <c r="E60" s="15" t="s">
        <v>59</v>
      </c>
    </row>
    <row r="61" s="5" customFormat="1" hidden="1" spans="1:5">
      <c r="A61" s="10" t="s">
        <v>772</v>
      </c>
      <c r="B61" s="11" t="s">
        <v>576</v>
      </c>
      <c r="D61" s="14" t="s">
        <v>576</v>
      </c>
      <c r="E61" s="15" t="s">
        <v>59</v>
      </c>
    </row>
    <row r="62" s="5" customFormat="1" hidden="1" spans="1:5">
      <c r="A62" s="10" t="s">
        <v>772</v>
      </c>
      <c r="B62" s="11" t="s">
        <v>723</v>
      </c>
      <c r="D62" s="14" t="s">
        <v>723</v>
      </c>
      <c r="E62" s="15" t="s">
        <v>59</v>
      </c>
    </row>
    <row r="63" s="5" customFormat="1" hidden="1" spans="1:5">
      <c r="A63" s="10" t="s">
        <v>772</v>
      </c>
      <c r="B63" s="11" t="s">
        <v>378</v>
      </c>
      <c r="D63" s="14" t="s">
        <v>378</v>
      </c>
      <c r="E63" s="15" t="s">
        <v>59</v>
      </c>
    </row>
    <row r="64" spans="1:12">
      <c r="A64" s="17" t="s">
        <v>773</v>
      </c>
      <c r="B64" s="1" t="s">
        <v>774</v>
      </c>
      <c r="D64" s="2" t="s">
        <v>246</v>
      </c>
      <c r="E64" s="18" t="s">
        <v>249</v>
      </c>
      <c r="F64">
        <v>1</v>
      </c>
      <c r="K64" s="1" t="s">
        <v>409</v>
      </c>
      <c r="L64" s="20" t="s">
        <v>472</v>
      </c>
    </row>
    <row r="65" spans="1:12">
      <c r="A65" s="17" t="s">
        <v>773</v>
      </c>
      <c r="B65" s="1" t="s">
        <v>246</v>
      </c>
      <c r="D65" s="2" t="s">
        <v>447</v>
      </c>
      <c r="E65" s="18" t="s">
        <v>249</v>
      </c>
      <c r="F65">
        <v>1</v>
      </c>
      <c r="K65" s="1" t="s">
        <v>472</v>
      </c>
      <c r="L65" s="20" t="s">
        <v>368</v>
      </c>
    </row>
    <row r="66" spans="1:12">
      <c r="A66" s="17" t="s">
        <v>773</v>
      </c>
      <c r="B66" s="1" t="s">
        <v>447</v>
      </c>
      <c r="D66" s="2" t="s">
        <v>303</v>
      </c>
      <c r="E66" s="18" t="s">
        <v>249</v>
      </c>
      <c r="F66">
        <v>1</v>
      </c>
      <c r="K66" s="21" t="s">
        <v>775</v>
      </c>
      <c r="L66" s="20" t="s">
        <v>364</v>
      </c>
    </row>
    <row r="67" spans="1:11">
      <c r="A67" s="17" t="s">
        <v>773</v>
      </c>
      <c r="B67" s="1" t="s">
        <v>303</v>
      </c>
      <c r="D67" s="2"/>
      <c r="E67" s="18"/>
      <c r="F67">
        <v>1</v>
      </c>
      <c r="K67" s="1" t="s">
        <v>368</v>
      </c>
    </row>
    <row r="68" spans="1:11">
      <c r="A68" s="17" t="s">
        <v>776</v>
      </c>
      <c r="B68" s="1" t="s">
        <v>777</v>
      </c>
      <c r="D68" s="2" t="s">
        <v>438</v>
      </c>
      <c r="E68" s="18" t="s">
        <v>30</v>
      </c>
      <c r="F68">
        <v>1</v>
      </c>
      <c r="K68" s="1" t="s">
        <v>364</v>
      </c>
    </row>
    <row r="69" spans="1:11">
      <c r="A69" s="17" t="s">
        <v>776</v>
      </c>
      <c r="B69" s="1" t="s">
        <v>778</v>
      </c>
      <c r="D69" s="2" t="s">
        <v>660</v>
      </c>
      <c r="E69" s="18" t="s">
        <v>30</v>
      </c>
      <c r="F69">
        <v>1</v>
      </c>
      <c r="K69" s="21" t="s">
        <v>779</v>
      </c>
    </row>
    <row r="70" spans="1:6">
      <c r="A70" s="17" t="s">
        <v>776</v>
      </c>
      <c r="B70" s="1" t="s">
        <v>438</v>
      </c>
      <c r="D70" s="2" t="s">
        <v>209</v>
      </c>
      <c r="E70" s="18" t="s">
        <v>30</v>
      </c>
      <c r="F70">
        <v>1</v>
      </c>
    </row>
    <row r="71" spans="1:6">
      <c r="A71" s="17" t="s">
        <v>776</v>
      </c>
      <c r="B71" s="1" t="s">
        <v>660</v>
      </c>
      <c r="D71" s="2" t="s">
        <v>512</v>
      </c>
      <c r="E71" s="18" t="s">
        <v>30</v>
      </c>
      <c r="F71">
        <v>1</v>
      </c>
    </row>
    <row r="72" s="5" customFormat="1" spans="1:12">
      <c r="A72" s="10" t="s">
        <v>776</v>
      </c>
      <c r="B72" s="11" t="s">
        <v>780</v>
      </c>
      <c r="D72" s="14"/>
      <c r="E72" s="15"/>
      <c r="F72" s="5">
        <v>1</v>
      </c>
      <c r="K72"/>
      <c r="L72"/>
    </row>
    <row r="73" s="5" customFormat="1" spans="1:12">
      <c r="A73" s="10" t="s">
        <v>776</v>
      </c>
      <c r="B73" s="11" t="s">
        <v>209</v>
      </c>
      <c r="D73" s="14"/>
      <c r="E73" s="15"/>
      <c r="F73" s="5">
        <v>1</v>
      </c>
      <c r="K73"/>
      <c r="L73"/>
    </row>
    <row r="74" spans="1:6">
      <c r="A74" s="17" t="s">
        <v>776</v>
      </c>
      <c r="B74" s="1" t="s">
        <v>209</v>
      </c>
      <c r="D74" s="2"/>
      <c r="E74" s="18"/>
      <c r="F74">
        <v>1</v>
      </c>
    </row>
    <row r="75" spans="1:6">
      <c r="A75" s="17" t="s">
        <v>776</v>
      </c>
      <c r="B75" s="1" t="s">
        <v>512</v>
      </c>
      <c r="D75" s="2"/>
      <c r="E75" s="18"/>
      <c r="F75">
        <v>1</v>
      </c>
    </row>
    <row r="76" spans="1:6">
      <c r="A76" s="17" t="s">
        <v>781</v>
      </c>
      <c r="B76" s="1" t="s">
        <v>45</v>
      </c>
      <c r="D76" s="2" t="s">
        <v>160</v>
      </c>
      <c r="E76" s="18" t="s">
        <v>49</v>
      </c>
      <c r="F76">
        <v>1</v>
      </c>
    </row>
    <row r="77" spans="1:6">
      <c r="A77" s="17" t="s">
        <v>781</v>
      </c>
      <c r="B77" s="1" t="s">
        <v>160</v>
      </c>
      <c r="D77" s="2" t="s">
        <v>192</v>
      </c>
      <c r="E77" s="18" t="s">
        <v>49</v>
      </c>
      <c r="F77">
        <v>1</v>
      </c>
    </row>
    <row r="78" spans="1:6">
      <c r="A78" s="17" t="s">
        <v>781</v>
      </c>
      <c r="B78" s="1" t="s">
        <v>192</v>
      </c>
      <c r="D78" s="2" t="s">
        <v>530</v>
      </c>
      <c r="E78" s="18" t="s">
        <v>49</v>
      </c>
      <c r="F78">
        <v>1</v>
      </c>
    </row>
    <row r="79" spans="1:6">
      <c r="A79" s="17" t="s">
        <v>781</v>
      </c>
      <c r="B79" s="1" t="s">
        <v>530</v>
      </c>
      <c r="D79" s="2" t="s">
        <v>569</v>
      </c>
      <c r="E79" s="18" t="s">
        <v>49</v>
      </c>
      <c r="F79">
        <v>1</v>
      </c>
    </row>
    <row r="80" spans="1:6">
      <c r="A80" s="17" t="s">
        <v>781</v>
      </c>
      <c r="B80" s="1" t="s">
        <v>569</v>
      </c>
      <c r="D80" s="2" t="s">
        <v>462</v>
      </c>
      <c r="E80" s="18" t="s">
        <v>49</v>
      </c>
      <c r="F80">
        <v>1</v>
      </c>
    </row>
    <row r="81" spans="1:6">
      <c r="A81" s="17" t="s">
        <v>781</v>
      </c>
      <c r="B81" s="1" t="s">
        <v>462</v>
      </c>
      <c r="D81" s="2" t="s">
        <v>736</v>
      </c>
      <c r="E81" s="18" t="s">
        <v>49</v>
      </c>
      <c r="F81">
        <v>1</v>
      </c>
    </row>
    <row r="82" spans="1:6">
      <c r="A82" s="17" t="s">
        <v>781</v>
      </c>
      <c r="B82" s="1" t="s">
        <v>736</v>
      </c>
      <c r="D82" s="2" t="s">
        <v>345</v>
      </c>
      <c r="E82" s="18" t="s">
        <v>49</v>
      </c>
      <c r="F82">
        <v>1</v>
      </c>
    </row>
    <row r="83" spans="1:6">
      <c r="A83" s="17" t="s">
        <v>781</v>
      </c>
      <c r="B83" s="1" t="s">
        <v>345</v>
      </c>
      <c r="D83" s="2" t="s">
        <v>650</v>
      </c>
      <c r="E83" s="18" t="s">
        <v>49</v>
      </c>
      <c r="F83">
        <v>1</v>
      </c>
    </row>
    <row r="84" spans="1:12">
      <c r="A84" s="17" t="s">
        <v>781</v>
      </c>
      <c r="B84" s="1" t="s">
        <v>650</v>
      </c>
      <c r="D84" s="2"/>
      <c r="E84" s="18"/>
      <c r="F84">
        <v>1</v>
      </c>
      <c r="L84" s="5"/>
    </row>
    <row r="85" spans="4:12">
      <c r="D85" s="2" t="s">
        <v>693</v>
      </c>
      <c r="E85" s="18" t="s">
        <v>314</v>
      </c>
      <c r="F85">
        <v>1</v>
      </c>
      <c r="L85" s="5"/>
    </row>
    <row r="86" spans="1:6">
      <c r="A86" s="17" t="s">
        <v>782</v>
      </c>
      <c r="B86" s="1" t="s">
        <v>311</v>
      </c>
      <c r="D86" s="2" t="s">
        <v>311</v>
      </c>
      <c r="E86" s="18" t="s">
        <v>314</v>
      </c>
      <c r="F86">
        <v>1</v>
      </c>
    </row>
    <row r="87" s="5" customFormat="1" hidden="1" spans="1:5">
      <c r="A87" s="10" t="s">
        <v>783</v>
      </c>
      <c r="B87" s="11" t="s">
        <v>709</v>
      </c>
      <c r="D87" s="14" t="s">
        <v>709</v>
      </c>
      <c r="E87" s="15" t="s">
        <v>68</v>
      </c>
    </row>
    <row r="88" s="5" customFormat="1" hidden="1" spans="1:5">
      <c r="A88" s="10" t="s">
        <v>783</v>
      </c>
      <c r="B88" s="11" t="s">
        <v>590</v>
      </c>
      <c r="D88" s="14" t="s">
        <v>590</v>
      </c>
      <c r="E88" s="15" t="s">
        <v>68</v>
      </c>
    </row>
    <row r="89" s="5" customFormat="1" hidden="1" spans="1:5">
      <c r="A89" s="10" t="s">
        <v>783</v>
      </c>
      <c r="B89" s="11" t="s">
        <v>65</v>
      </c>
      <c r="D89" s="14" t="s">
        <v>65</v>
      </c>
      <c r="E89" s="15" t="s">
        <v>68</v>
      </c>
    </row>
    <row r="90" s="5" customFormat="1" hidden="1" spans="1:5">
      <c r="A90" s="10" t="s">
        <v>783</v>
      </c>
      <c r="B90" s="11" t="s">
        <v>646</v>
      </c>
      <c r="D90" s="14" t="s">
        <v>646</v>
      </c>
      <c r="E90" s="15" t="s">
        <v>68</v>
      </c>
    </row>
    <row r="91" s="5" customFormat="1" hidden="1" spans="1:5">
      <c r="A91" s="10" t="s">
        <v>783</v>
      </c>
      <c r="B91" s="11" t="s">
        <v>784</v>
      </c>
      <c r="D91" s="14"/>
      <c r="E91" s="14" t="s">
        <v>785</v>
      </c>
    </row>
    <row r="92" s="5" customFormat="1" hidden="1" spans="1:5">
      <c r="A92" s="10" t="s">
        <v>786</v>
      </c>
      <c r="B92" s="11" t="s">
        <v>546</v>
      </c>
      <c r="D92" s="14" t="s">
        <v>546</v>
      </c>
      <c r="E92" s="15" t="s">
        <v>207</v>
      </c>
    </row>
    <row r="93" s="5" customFormat="1" hidden="1" spans="1:5">
      <c r="A93" s="10" t="s">
        <v>786</v>
      </c>
      <c r="B93" s="11" t="s">
        <v>204</v>
      </c>
      <c r="D93" s="14" t="s">
        <v>204</v>
      </c>
      <c r="E93" s="15" t="s">
        <v>207</v>
      </c>
    </row>
    <row r="94" s="5" customFormat="1" hidden="1" spans="1:5">
      <c r="A94" s="10" t="s">
        <v>786</v>
      </c>
      <c r="B94" s="11" t="s">
        <v>538</v>
      </c>
      <c r="D94" s="14" t="s">
        <v>538</v>
      </c>
      <c r="E94" s="15" t="s">
        <v>207</v>
      </c>
    </row>
    <row r="95" s="5" customFormat="1" hidden="1" spans="1:5">
      <c r="A95" s="10" t="s">
        <v>786</v>
      </c>
      <c r="B95" s="11" t="s">
        <v>588</v>
      </c>
      <c r="D95" s="14" t="s">
        <v>588</v>
      </c>
      <c r="E95" s="15" t="s">
        <v>207</v>
      </c>
    </row>
    <row r="96" s="5" customFormat="1" hidden="1" spans="1:5">
      <c r="A96" s="10" t="s">
        <v>786</v>
      </c>
      <c r="B96" s="11" t="s">
        <v>397</v>
      </c>
      <c r="D96" s="14" t="s">
        <v>397</v>
      </c>
      <c r="E96" s="15" t="s">
        <v>207</v>
      </c>
    </row>
    <row r="97" s="5" customFormat="1" hidden="1" spans="1:5">
      <c r="A97" s="10" t="s">
        <v>786</v>
      </c>
      <c r="B97" s="11" t="s">
        <v>598</v>
      </c>
      <c r="D97" s="14" t="s">
        <v>598</v>
      </c>
      <c r="E97" s="15" t="s">
        <v>207</v>
      </c>
    </row>
    <row r="98" s="5" customFormat="1" hidden="1" spans="1:5">
      <c r="A98" s="10" t="s">
        <v>786</v>
      </c>
      <c r="B98" s="11" t="s">
        <v>401</v>
      </c>
      <c r="D98" s="14" t="s">
        <v>401</v>
      </c>
      <c r="E98" s="15" t="s">
        <v>207</v>
      </c>
    </row>
    <row r="99" s="5" customFormat="1" hidden="1" spans="1:5">
      <c r="A99" s="10" t="s">
        <v>787</v>
      </c>
      <c r="B99" s="11" t="s">
        <v>354</v>
      </c>
      <c r="D99" s="14" t="s">
        <v>354</v>
      </c>
      <c r="E99" s="15" t="s">
        <v>43</v>
      </c>
    </row>
    <row r="100" s="5" customFormat="1" hidden="1" spans="1:5">
      <c r="A100" s="10" t="s">
        <v>787</v>
      </c>
      <c r="B100" s="11" t="s">
        <v>615</v>
      </c>
      <c r="D100" s="14" t="s">
        <v>615</v>
      </c>
      <c r="E100" s="15" t="s">
        <v>43</v>
      </c>
    </row>
    <row r="101" s="5" customFormat="1" hidden="1" spans="1:5">
      <c r="A101" s="10" t="s">
        <v>787</v>
      </c>
      <c r="B101" s="11" t="s">
        <v>607</v>
      </c>
      <c r="D101" s="14" t="s">
        <v>607</v>
      </c>
      <c r="E101" s="15" t="s">
        <v>43</v>
      </c>
    </row>
    <row r="102" s="5" customFormat="1" hidden="1" spans="1:5">
      <c r="A102" s="10" t="s">
        <v>787</v>
      </c>
      <c r="B102" s="11" t="s">
        <v>40</v>
      </c>
      <c r="D102" s="14" t="s">
        <v>785</v>
      </c>
      <c r="E102" s="15"/>
    </row>
    <row r="103" s="5" customFormat="1" hidden="1" spans="1:5">
      <c r="A103" s="10" t="s">
        <v>788</v>
      </c>
      <c r="B103" s="11" t="s">
        <v>96</v>
      </c>
      <c r="D103" s="14" t="s">
        <v>96</v>
      </c>
      <c r="E103" s="15" t="s">
        <v>99</v>
      </c>
    </row>
    <row r="104" s="5" customFormat="1" hidden="1" spans="1:5">
      <c r="A104" s="10" t="s">
        <v>788</v>
      </c>
      <c r="B104" s="11" t="s">
        <v>331</v>
      </c>
      <c r="D104" s="14" t="s">
        <v>331</v>
      </c>
      <c r="E104" s="15" t="s">
        <v>99</v>
      </c>
    </row>
    <row r="105" s="5" customFormat="1" hidden="1" spans="1:5">
      <c r="A105" s="10" t="s">
        <v>789</v>
      </c>
      <c r="B105" s="11" t="s">
        <v>60</v>
      </c>
      <c r="D105" s="14" t="s">
        <v>60</v>
      </c>
      <c r="E105" s="15" t="s">
        <v>63</v>
      </c>
    </row>
    <row r="106" s="5" customFormat="1" hidden="1" spans="1:5">
      <c r="A106" s="10" t="s">
        <v>789</v>
      </c>
      <c r="B106" s="11" t="s">
        <v>381</v>
      </c>
      <c r="D106" s="14" t="s">
        <v>381</v>
      </c>
      <c r="E106" s="15" t="s">
        <v>63</v>
      </c>
    </row>
    <row r="107" spans="1:11">
      <c r="A107" s="17" t="s">
        <v>790</v>
      </c>
      <c r="B107" s="1" t="s">
        <v>791</v>
      </c>
      <c r="F107">
        <v>1</v>
      </c>
      <c r="K107" s="5"/>
    </row>
    <row r="108" spans="1:11">
      <c r="A108" s="17" t="s">
        <v>790</v>
      </c>
      <c r="B108" s="1" t="s">
        <v>493</v>
      </c>
      <c r="D108" s="2" t="s">
        <v>493</v>
      </c>
      <c r="E108" s="18" t="s">
        <v>496</v>
      </c>
      <c r="F108">
        <v>1</v>
      </c>
      <c r="K108" s="5"/>
    </row>
    <row r="109" spans="1:6">
      <c r="A109" s="17" t="s">
        <v>792</v>
      </c>
      <c r="B109" s="1" t="s">
        <v>793</v>
      </c>
      <c r="D109" s="2"/>
      <c r="E109" s="18"/>
      <c r="F109">
        <v>1</v>
      </c>
    </row>
    <row r="110" s="5" customFormat="1" hidden="1" spans="1:5">
      <c r="A110" s="10" t="s">
        <v>794</v>
      </c>
      <c r="B110" s="11" t="s">
        <v>242</v>
      </c>
      <c r="D110" s="14" t="s">
        <v>242</v>
      </c>
      <c r="E110" s="15" t="s">
        <v>92</v>
      </c>
    </row>
    <row r="111" s="5" customFormat="1" hidden="1" spans="1:5">
      <c r="A111" s="10" t="s">
        <v>794</v>
      </c>
      <c r="B111" s="11" t="s">
        <v>584</v>
      </c>
      <c r="D111" s="14" t="s">
        <v>584</v>
      </c>
      <c r="E111" s="15" t="s">
        <v>92</v>
      </c>
    </row>
    <row r="112" s="5" customFormat="1" hidden="1" spans="1:5">
      <c r="A112" s="10" t="s">
        <v>794</v>
      </c>
      <c r="B112" s="11" t="s">
        <v>200</v>
      </c>
      <c r="D112" s="14" t="s">
        <v>200</v>
      </c>
      <c r="E112" s="15" t="s">
        <v>92</v>
      </c>
    </row>
    <row r="113" s="5" customFormat="1" hidden="1" spans="1:5">
      <c r="A113" s="10" t="s">
        <v>794</v>
      </c>
      <c r="B113" s="11" t="s">
        <v>152</v>
      </c>
      <c r="D113" s="14" t="s">
        <v>152</v>
      </c>
      <c r="E113" s="15" t="s">
        <v>92</v>
      </c>
    </row>
    <row r="114" s="5" customFormat="1" hidden="1" spans="1:5">
      <c r="A114" s="10" t="s">
        <v>794</v>
      </c>
      <c r="B114" s="11" t="s">
        <v>675</v>
      </c>
      <c r="D114" s="22" t="s">
        <v>675</v>
      </c>
      <c r="E114" s="15" t="s">
        <v>92</v>
      </c>
    </row>
    <row r="115" s="5" customFormat="1" hidden="1" spans="1:5">
      <c r="A115" s="10" t="s">
        <v>794</v>
      </c>
      <c r="B115" s="11" t="s">
        <v>290</v>
      </c>
      <c r="D115" s="14" t="s">
        <v>290</v>
      </c>
      <c r="E115" s="15" t="s">
        <v>92</v>
      </c>
    </row>
    <row r="116" s="5" customFormat="1" hidden="1" spans="1:5">
      <c r="A116" s="10" t="s">
        <v>794</v>
      </c>
      <c r="B116" s="11" t="s">
        <v>678</v>
      </c>
      <c r="D116" s="14" t="s">
        <v>678</v>
      </c>
      <c r="E116" s="15" t="s">
        <v>92</v>
      </c>
    </row>
    <row r="117" s="5" customFormat="1" hidden="1" spans="1:5">
      <c r="A117" s="10" t="s">
        <v>794</v>
      </c>
      <c r="B117" s="11" t="s">
        <v>689</v>
      </c>
      <c r="D117" s="14" t="s">
        <v>689</v>
      </c>
      <c r="E117" s="15" t="s">
        <v>92</v>
      </c>
    </row>
    <row r="118" s="5" customFormat="1" hidden="1" spans="1:5">
      <c r="A118" s="10" t="s">
        <v>794</v>
      </c>
      <c r="B118" s="11" t="s">
        <v>705</v>
      </c>
      <c r="D118" s="14" t="s">
        <v>705</v>
      </c>
      <c r="E118" s="15" t="s">
        <v>92</v>
      </c>
    </row>
    <row r="119" s="5" customFormat="1" hidden="1" spans="1:5">
      <c r="A119" s="10" t="s">
        <v>794</v>
      </c>
      <c r="B119" s="11" t="s">
        <v>749</v>
      </c>
      <c r="D119" s="14" t="s">
        <v>749</v>
      </c>
      <c r="E119" s="15" t="s">
        <v>92</v>
      </c>
    </row>
    <row r="120" s="5" customFormat="1" hidden="1" spans="1:5">
      <c r="A120" s="10" t="s">
        <v>794</v>
      </c>
      <c r="B120" s="11" t="s">
        <v>89</v>
      </c>
      <c r="D120" s="14" t="s">
        <v>89</v>
      </c>
      <c r="E120" s="15" t="s">
        <v>92</v>
      </c>
    </row>
    <row r="121" s="5" customFormat="1" hidden="1" spans="1:5">
      <c r="A121" s="10" t="s">
        <v>794</v>
      </c>
      <c r="B121" s="11" t="s">
        <v>502</v>
      </c>
      <c r="D121" s="14" t="s">
        <v>502</v>
      </c>
      <c r="E121" s="15" t="s">
        <v>92</v>
      </c>
    </row>
    <row r="122" s="5" customFormat="1" hidden="1" spans="1:5">
      <c r="A122" s="10" t="s">
        <v>794</v>
      </c>
      <c r="B122" s="11" t="s">
        <v>174</v>
      </c>
      <c r="D122" s="14" t="s">
        <v>174</v>
      </c>
      <c r="E122" s="15" t="s">
        <v>92</v>
      </c>
    </row>
    <row r="123" spans="1:6">
      <c r="A123" s="17" t="s">
        <v>795</v>
      </c>
      <c r="B123" s="1" t="s">
        <v>796</v>
      </c>
      <c r="D123" s="2" t="s">
        <v>594</v>
      </c>
      <c r="E123" s="18" t="s">
        <v>323</v>
      </c>
      <c r="F123">
        <v>1</v>
      </c>
    </row>
    <row r="124" spans="1:6">
      <c r="A124" s="17" t="s">
        <v>795</v>
      </c>
      <c r="B124" s="1" t="s">
        <v>797</v>
      </c>
      <c r="D124" s="2" t="s">
        <v>358</v>
      </c>
      <c r="E124" s="18" t="s">
        <v>323</v>
      </c>
      <c r="F124">
        <v>1</v>
      </c>
    </row>
    <row r="125" spans="1:6">
      <c r="A125" s="17" t="s">
        <v>795</v>
      </c>
      <c r="B125" s="1" t="s">
        <v>594</v>
      </c>
      <c r="D125" s="2" t="s">
        <v>451</v>
      </c>
      <c r="E125" s="18" t="s">
        <v>323</v>
      </c>
      <c r="F125">
        <v>1</v>
      </c>
    </row>
    <row r="126" spans="1:6">
      <c r="A126" s="17" t="s">
        <v>795</v>
      </c>
      <c r="B126" s="1" t="s">
        <v>358</v>
      </c>
      <c r="D126" s="2" t="s">
        <v>455</v>
      </c>
      <c r="E126" s="18" t="s">
        <v>323</v>
      </c>
      <c r="F126">
        <v>1</v>
      </c>
    </row>
    <row r="127" spans="1:6">
      <c r="A127" s="17" t="s">
        <v>795</v>
      </c>
      <c r="B127" s="1" t="s">
        <v>451</v>
      </c>
      <c r="D127" s="2" t="s">
        <v>320</v>
      </c>
      <c r="E127" s="18" t="s">
        <v>323</v>
      </c>
      <c r="F127">
        <v>1</v>
      </c>
    </row>
    <row r="128" spans="1:6">
      <c r="A128" s="17" t="s">
        <v>795</v>
      </c>
      <c r="B128" s="1" t="s">
        <v>455</v>
      </c>
      <c r="D128" s="2" t="s">
        <v>424</v>
      </c>
      <c r="E128" s="18" t="s">
        <v>323</v>
      </c>
      <c r="F128">
        <v>1</v>
      </c>
    </row>
    <row r="129" spans="1:6">
      <c r="A129" s="17" t="s">
        <v>795</v>
      </c>
      <c r="B129" s="1" t="s">
        <v>320</v>
      </c>
      <c r="D129" s="2" t="s">
        <v>580</v>
      </c>
      <c r="E129" s="18" t="s">
        <v>323</v>
      </c>
      <c r="F129">
        <v>1</v>
      </c>
    </row>
    <row r="130" spans="1:6">
      <c r="A130" s="17" t="s">
        <v>795</v>
      </c>
      <c r="B130" s="1" t="s">
        <v>798</v>
      </c>
      <c r="D130" s="2"/>
      <c r="E130" s="18"/>
      <c r="F130">
        <v>1</v>
      </c>
    </row>
    <row r="131" spans="1:6">
      <c r="A131" s="17" t="s">
        <v>795</v>
      </c>
      <c r="B131" s="1" t="s">
        <v>424</v>
      </c>
      <c r="D131" s="2"/>
      <c r="E131" s="18"/>
      <c r="F131">
        <v>1</v>
      </c>
    </row>
    <row r="132" spans="1:6">
      <c r="A132" s="17" t="s">
        <v>795</v>
      </c>
      <c r="B132" s="1" t="s">
        <v>580</v>
      </c>
      <c r="D132" s="2"/>
      <c r="E132" s="18"/>
      <c r="F132">
        <v>1</v>
      </c>
    </row>
    <row r="133" s="5" customFormat="1" hidden="1" spans="1:5">
      <c r="A133" s="10" t="s">
        <v>799</v>
      </c>
      <c r="B133" s="11" t="s">
        <v>560</v>
      </c>
      <c r="D133" s="16" t="s">
        <v>560</v>
      </c>
      <c r="E133" s="23" t="s">
        <v>118</v>
      </c>
    </row>
    <row r="134" s="5" customFormat="1" hidden="1" spans="1:5">
      <c r="A134" s="10" t="s">
        <v>799</v>
      </c>
      <c r="B134" s="11" t="s">
        <v>667</v>
      </c>
      <c r="D134" s="19" t="s">
        <v>667</v>
      </c>
      <c r="E134" s="23" t="s">
        <v>118</v>
      </c>
    </row>
    <row r="135" s="5" customFormat="1" hidden="1" spans="1:5">
      <c r="A135" s="10" t="s">
        <v>799</v>
      </c>
      <c r="B135" s="11" t="s">
        <v>534</v>
      </c>
      <c r="D135" s="16" t="s">
        <v>534</v>
      </c>
      <c r="E135" s="23" t="s">
        <v>118</v>
      </c>
    </row>
    <row r="136" s="5" customFormat="1" hidden="1" spans="1:5">
      <c r="A136" s="10" t="s">
        <v>799</v>
      </c>
      <c r="B136" s="11" t="s">
        <v>611</v>
      </c>
      <c r="D136" s="16" t="s">
        <v>611</v>
      </c>
      <c r="E136" s="23" t="s">
        <v>118</v>
      </c>
    </row>
    <row r="137" s="5" customFormat="1" hidden="1" spans="1:5">
      <c r="A137" s="10" t="s">
        <v>799</v>
      </c>
      <c r="B137" s="11" t="s">
        <v>115</v>
      </c>
      <c r="D137" s="16" t="s">
        <v>115</v>
      </c>
      <c r="E137" s="23" t="s">
        <v>118</v>
      </c>
    </row>
    <row r="138" s="5" customFormat="1" hidden="1" spans="1:5">
      <c r="A138" s="10" t="s">
        <v>799</v>
      </c>
      <c r="B138" s="11" t="s">
        <v>251</v>
      </c>
      <c r="D138" s="16" t="s">
        <v>251</v>
      </c>
      <c r="E138" s="23" t="s">
        <v>118</v>
      </c>
    </row>
    <row r="139" s="5" customFormat="1" hidden="1" spans="1:5">
      <c r="A139" s="10" t="s">
        <v>799</v>
      </c>
      <c r="B139" s="11" t="s">
        <v>339</v>
      </c>
      <c r="D139" s="16" t="s">
        <v>339</v>
      </c>
      <c r="E139" s="23" t="s">
        <v>118</v>
      </c>
    </row>
    <row r="140" s="5" customFormat="1" hidden="1" spans="1:5">
      <c r="A140" s="10" t="s">
        <v>799</v>
      </c>
      <c r="B140" s="11" t="s">
        <v>719</v>
      </c>
      <c r="D140" s="19" t="s">
        <v>719</v>
      </c>
      <c r="E140" s="23" t="s">
        <v>118</v>
      </c>
    </row>
    <row r="141" s="5" customFormat="1" hidden="1" spans="1:5">
      <c r="A141" s="10" t="s">
        <v>799</v>
      </c>
      <c r="B141" s="11" t="s">
        <v>468</v>
      </c>
      <c r="D141" s="16" t="s">
        <v>468</v>
      </c>
      <c r="E141" s="23" t="s">
        <v>118</v>
      </c>
    </row>
    <row r="142" s="5" customFormat="1" hidden="1" spans="1:5">
      <c r="A142" s="10" t="s">
        <v>799</v>
      </c>
      <c r="B142" s="11" t="s">
        <v>800</v>
      </c>
      <c r="D142" s="19" t="s">
        <v>800</v>
      </c>
      <c r="E142" s="23" t="s">
        <v>118</v>
      </c>
    </row>
    <row r="143" spans="1:6">
      <c r="A143" s="17" t="s">
        <v>801</v>
      </c>
      <c r="B143" s="1" t="s">
        <v>802</v>
      </c>
      <c r="D143" s="2" t="s">
        <v>362</v>
      </c>
      <c r="E143" s="18" t="s">
        <v>137</v>
      </c>
      <c r="F143">
        <v>1</v>
      </c>
    </row>
    <row r="144" spans="1:6">
      <c r="A144" s="17" t="s">
        <v>801</v>
      </c>
      <c r="B144" s="1" t="s">
        <v>362</v>
      </c>
      <c r="D144" s="2" t="s">
        <v>134</v>
      </c>
      <c r="E144" s="18" t="s">
        <v>137</v>
      </c>
      <c r="F144">
        <v>1</v>
      </c>
    </row>
    <row r="145" spans="1:6">
      <c r="A145" s="17" t="s">
        <v>801</v>
      </c>
      <c r="B145" s="1" t="s">
        <v>134</v>
      </c>
      <c r="D145" s="2"/>
      <c r="E145" s="18"/>
      <c r="F145">
        <v>1</v>
      </c>
    </row>
    <row r="146" spans="1:6">
      <c r="A146" s="17" t="s">
        <v>803</v>
      </c>
      <c r="B146" s="1" t="s">
        <v>261</v>
      </c>
      <c r="D146" s="2" t="s">
        <v>261</v>
      </c>
      <c r="E146" s="18" t="s">
        <v>173</v>
      </c>
      <c r="F146">
        <v>1</v>
      </c>
    </row>
    <row r="147" spans="1:6">
      <c r="A147" s="17" t="s">
        <v>803</v>
      </c>
      <c r="B147" s="1" t="s">
        <v>491</v>
      </c>
      <c r="D147" s="2" t="s">
        <v>491</v>
      </c>
      <c r="E147" s="18" t="s">
        <v>173</v>
      </c>
      <c r="F147">
        <v>1</v>
      </c>
    </row>
    <row r="148" spans="1:6">
      <c r="A148" s="17" t="s">
        <v>803</v>
      </c>
      <c r="B148" s="1" t="s">
        <v>170</v>
      </c>
      <c r="D148" s="2" t="s">
        <v>170</v>
      </c>
      <c r="E148" s="18" t="s">
        <v>173</v>
      </c>
      <c r="F148">
        <v>1</v>
      </c>
    </row>
    <row r="149" spans="1:6">
      <c r="A149" s="17" t="s">
        <v>803</v>
      </c>
      <c r="B149" s="1" t="s">
        <v>218</v>
      </c>
      <c r="D149" s="2" t="s">
        <v>218</v>
      </c>
      <c r="E149" s="18" t="s">
        <v>173</v>
      </c>
      <c r="F149">
        <v>1</v>
      </c>
    </row>
    <row r="150" spans="1:6">
      <c r="A150" s="17" t="s">
        <v>803</v>
      </c>
      <c r="B150" s="1" t="s">
        <v>417</v>
      </c>
      <c r="D150" s="2" t="s">
        <v>417</v>
      </c>
      <c r="E150" s="18" t="s">
        <v>173</v>
      </c>
      <c r="F150">
        <v>1</v>
      </c>
    </row>
    <row r="151" spans="1:6">
      <c r="A151" s="17" t="s">
        <v>803</v>
      </c>
      <c r="B151" s="1" t="s">
        <v>524</v>
      </c>
      <c r="D151" s="2" t="s">
        <v>524</v>
      </c>
      <c r="E151" s="18" t="s">
        <v>173</v>
      </c>
      <c r="F151">
        <v>1</v>
      </c>
    </row>
    <row r="152" spans="1:6">
      <c r="A152" s="17" t="s">
        <v>803</v>
      </c>
      <c r="B152" s="1" t="s">
        <v>804</v>
      </c>
      <c r="D152" s="2"/>
      <c r="E152" s="18"/>
      <c r="F152">
        <v>1</v>
      </c>
    </row>
    <row r="153" spans="1:6">
      <c r="A153" s="17" t="s">
        <v>805</v>
      </c>
      <c r="B153" s="1" t="s">
        <v>14</v>
      </c>
      <c r="D153" s="24"/>
      <c r="E153" s="24"/>
      <c r="F153">
        <v>1</v>
      </c>
    </row>
    <row r="154" spans="1:6">
      <c r="A154" s="17" t="s">
        <v>805</v>
      </c>
      <c r="B154" s="1" t="s">
        <v>70</v>
      </c>
      <c r="D154" s="2" t="s">
        <v>70</v>
      </c>
      <c r="E154" s="18" t="s">
        <v>18</v>
      </c>
      <c r="F154">
        <v>1</v>
      </c>
    </row>
    <row r="155" s="5" customFormat="1" hidden="1" spans="1:5">
      <c r="A155" s="10" t="s">
        <v>806</v>
      </c>
      <c r="B155" s="11" t="s">
        <v>542</v>
      </c>
      <c r="D155" s="14" t="s">
        <v>542</v>
      </c>
      <c r="E155" s="15" t="s">
        <v>352</v>
      </c>
    </row>
    <row r="156" s="5" customFormat="1" hidden="1" spans="1:5">
      <c r="A156" s="10" t="s">
        <v>806</v>
      </c>
      <c r="B156" s="11" t="s">
        <v>349</v>
      </c>
      <c r="D156" s="14" t="s">
        <v>349</v>
      </c>
      <c r="E156" s="15" t="s">
        <v>352</v>
      </c>
    </row>
    <row r="157" s="5" customFormat="1" hidden="1" spans="1:5">
      <c r="A157" s="10" t="s">
        <v>806</v>
      </c>
      <c r="B157" s="11" t="s">
        <v>730</v>
      </c>
      <c r="D157" s="14" t="s">
        <v>730</v>
      </c>
      <c r="E157" s="15" t="s">
        <v>352</v>
      </c>
    </row>
    <row r="158" s="5" customFormat="1" hidden="1" spans="1:5">
      <c r="A158" s="10" t="s">
        <v>807</v>
      </c>
      <c r="B158" s="11" t="s">
        <v>476</v>
      </c>
      <c r="D158" s="14" t="s">
        <v>476</v>
      </c>
      <c r="E158" s="15" t="s">
        <v>142</v>
      </c>
    </row>
    <row r="159" s="5" customFormat="1" hidden="1" spans="1:5">
      <c r="A159" s="10" t="s">
        <v>807</v>
      </c>
      <c r="B159" s="11" t="s">
        <v>139</v>
      </c>
      <c r="D159" s="14" t="s">
        <v>139</v>
      </c>
      <c r="E159" s="15" t="s">
        <v>142</v>
      </c>
    </row>
    <row r="160" s="5" customFormat="1" hidden="1" spans="1:5">
      <c r="A160" s="10" t="s">
        <v>808</v>
      </c>
      <c r="B160" s="11" t="s">
        <v>756</v>
      </c>
      <c r="D160" s="14" t="s">
        <v>756</v>
      </c>
      <c r="E160" s="15" t="s">
        <v>87</v>
      </c>
    </row>
    <row r="161" spans="1:6">
      <c r="A161" s="17" t="s">
        <v>809</v>
      </c>
      <c r="B161" s="1" t="s">
        <v>810</v>
      </c>
      <c r="D161" s="2" t="s">
        <v>292</v>
      </c>
      <c r="E161" s="18" t="s">
        <v>295</v>
      </c>
      <c r="F161">
        <v>1</v>
      </c>
    </row>
    <row r="162" spans="1:6">
      <c r="A162" s="17" t="s">
        <v>809</v>
      </c>
      <c r="B162" s="1" t="s">
        <v>292</v>
      </c>
      <c r="D162" s="2" t="s">
        <v>343</v>
      </c>
      <c r="E162" s="18" t="s">
        <v>295</v>
      </c>
      <c r="F162">
        <v>1</v>
      </c>
    </row>
    <row r="163" spans="1:6">
      <c r="A163" s="17" t="s">
        <v>809</v>
      </c>
      <c r="B163" s="1" t="s">
        <v>297</v>
      </c>
      <c r="D163" s="2" t="s">
        <v>785</v>
      </c>
      <c r="E163" s="18"/>
      <c r="F163">
        <v>1</v>
      </c>
    </row>
    <row r="164" spans="1:6">
      <c r="A164" s="17" t="s">
        <v>809</v>
      </c>
      <c r="B164" s="1" t="s">
        <v>343</v>
      </c>
      <c r="D164" s="2"/>
      <c r="E164" s="18"/>
      <c r="F164">
        <v>1</v>
      </c>
    </row>
    <row r="165" s="5" customFormat="1" hidden="1" spans="1:5">
      <c r="A165" s="10" t="s">
        <v>811</v>
      </c>
      <c r="B165" s="11" t="s">
        <v>697</v>
      </c>
      <c r="D165" s="25" t="s">
        <v>697</v>
      </c>
      <c r="E165" s="15" t="s">
        <v>167</v>
      </c>
    </row>
    <row r="166" s="5" customFormat="1" hidden="1" spans="1:5">
      <c r="A166" s="10" t="s">
        <v>811</v>
      </c>
      <c r="B166" s="11" t="s">
        <v>753</v>
      </c>
      <c r="D166" s="14" t="s">
        <v>753</v>
      </c>
      <c r="E166" s="15" t="s">
        <v>167</v>
      </c>
    </row>
    <row r="167" s="5" customFormat="1" hidden="1" spans="1:5">
      <c r="A167" s="10" t="s">
        <v>811</v>
      </c>
      <c r="B167" s="11" t="s">
        <v>164</v>
      </c>
      <c r="D167" s="14" t="s">
        <v>164</v>
      </c>
      <c r="E167" s="15" t="s">
        <v>167</v>
      </c>
    </row>
    <row r="168" s="5" customFormat="1" hidden="1" spans="1:5">
      <c r="A168" s="10" t="s">
        <v>811</v>
      </c>
      <c r="B168" s="11" t="s">
        <v>732</v>
      </c>
      <c r="D168" s="14" t="s">
        <v>732</v>
      </c>
      <c r="E168" s="15" t="s">
        <v>167</v>
      </c>
    </row>
    <row r="169" s="5" customFormat="1" hidden="1" spans="1:5">
      <c r="A169" s="10" t="s">
        <v>811</v>
      </c>
      <c r="B169" s="11" t="s">
        <v>656</v>
      </c>
      <c r="D169" s="14" t="s">
        <v>656</v>
      </c>
      <c r="E169" s="15" t="s">
        <v>167</v>
      </c>
    </row>
    <row r="170" s="5" customFormat="1" hidden="1" spans="1:5">
      <c r="A170" s="10" t="s">
        <v>811</v>
      </c>
      <c r="B170" s="11" t="s">
        <v>714</v>
      </c>
      <c r="D170" s="25" t="s">
        <v>714</v>
      </c>
      <c r="E170" s="15" t="s">
        <v>167</v>
      </c>
    </row>
    <row r="171" s="5" customFormat="1" hidden="1" spans="1:5">
      <c r="A171" s="10" t="s">
        <v>811</v>
      </c>
      <c r="B171" s="11" t="s">
        <v>420</v>
      </c>
      <c r="D171" s="14" t="s">
        <v>420</v>
      </c>
      <c r="E171" s="15" t="s">
        <v>167</v>
      </c>
    </row>
    <row r="172" spans="1:6">
      <c r="A172" s="17" t="s">
        <v>812</v>
      </c>
      <c r="B172" s="1" t="s">
        <v>498</v>
      </c>
      <c r="D172" s="2" t="s">
        <v>498</v>
      </c>
      <c r="E172" s="18" t="s">
        <v>81</v>
      </c>
      <c r="F172">
        <v>1</v>
      </c>
    </row>
    <row r="173" spans="1:6">
      <c r="A173" s="17" t="s">
        <v>812</v>
      </c>
      <c r="B173" s="1" t="s">
        <v>125</v>
      </c>
      <c r="D173" s="2" t="s">
        <v>125</v>
      </c>
      <c r="E173" s="18" t="s">
        <v>81</v>
      </c>
      <c r="F173">
        <v>1</v>
      </c>
    </row>
    <row r="174" spans="1:6">
      <c r="A174" s="17" t="s">
        <v>812</v>
      </c>
      <c r="B174" s="1" t="s">
        <v>526</v>
      </c>
      <c r="D174" s="2" t="s">
        <v>526</v>
      </c>
      <c r="E174" s="18" t="s">
        <v>81</v>
      </c>
      <c r="F174">
        <v>1</v>
      </c>
    </row>
    <row r="175" spans="1:6">
      <c r="A175" s="17" t="s">
        <v>812</v>
      </c>
      <c r="B175" s="1" t="s">
        <v>78</v>
      </c>
      <c r="D175" s="2" t="s">
        <v>78</v>
      </c>
      <c r="E175" s="18" t="s">
        <v>81</v>
      </c>
      <c r="F175">
        <v>1</v>
      </c>
    </row>
    <row r="176" spans="1:6">
      <c r="A176" s="17" t="s">
        <v>812</v>
      </c>
      <c r="B176" s="1" t="s">
        <v>813</v>
      </c>
      <c r="D176" s="2" t="s">
        <v>464</v>
      </c>
      <c r="E176" s="18" t="s">
        <v>81</v>
      </c>
      <c r="F176">
        <v>1</v>
      </c>
    </row>
    <row r="177" spans="1:6">
      <c r="A177" s="17" t="s">
        <v>812</v>
      </c>
      <c r="B177" s="1" t="s">
        <v>814</v>
      </c>
      <c r="D177" s="2" t="s">
        <v>301</v>
      </c>
      <c r="E177" s="18" t="s">
        <v>81</v>
      </c>
      <c r="F177">
        <v>1</v>
      </c>
    </row>
    <row r="178" spans="1:6">
      <c r="A178" s="17" t="s">
        <v>812</v>
      </c>
      <c r="B178" s="1" t="s">
        <v>815</v>
      </c>
      <c r="D178" s="2" t="s">
        <v>286</v>
      </c>
      <c r="E178" s="18" t="s">
        <v>81</v>
      </c>
      <c r="F178">
        <v>1</v>
      </c>
    </row>
    <row r="179" spans="1:6">
      <c r="A179" s="17" t="s">
        <v>812</v>
      </c>
      <c r="B179" s="1" t="s">
        <v>464</v>
      </c>
      <c r="D179" s="2"/>
      <c r="E179" s="18"/>
      <c r="F179">
        <v>1</v>
      </c>
    </row>
    <row r="180" spans="1:6">
      <c r="A180" s="17" t="s">
        <v>812</v>
      </c>
      <c r="B180" s="1" t="s">
        <v>301</v>
      </c>
      <c r="D180" s="2"/>
      <c r="E180" s="18"/>
      <c r="F180">
        <v>1</v>
      </c>
    </row>
    <row r="181" spans="1:6">
      <c r="A181" s="17" t="s">
        <v>812</v>
      </c>
      <c r="B181" s="1" t="s">
        <v>286</v>
      </c>
      <c r="D181" s="2"/>
      <c r="E181" s="18"/>
      <c r="F181">
        <v>1</v>
      </c>
    </row>
    <row r="182" spans="1:6">
      <c r="A182" s="17" t="s">
        <v>816</v>
      </c>
      <c r="B182" s="1" t="s">
        <v>817</v>
      </c>
      <c r="D182" s="2" t="s">
        <v>329</v>
      </c>
      <c r="E182" s="18" t="s">
        <v>104</v>
      </c>
      <c r="F182">
        <v>1</v>
      </c>
    </row>
    <row r="183" spans="1:6">
      <c r="A183" s="17" t="s">
        <v>816</v>
      </c>
      <c r="B183" s="1" t="s">
        <v>329</v>
      </c>
      <c r="D183" s="2" t="s">
        <v>101</v>
      </c>
      <c r="E183" s="18" t="s">
        <v>104</v>
      </c>
      <c r="F183">
        <v>1</v>
      </c>
    </row>
    <row r="184" spans="1:6">
      <c r="A184" s="17" t="s">
        <v>816</v>
      </c>
      <c r="B184" s="1" t="s">
        <v>818</v>
      </c>
      <c r="D184" s="2" t="s">
        <v>111</v>
      </c>
      <c r="E184" s="18" t="s">
        <v>104</v>
      </c>
      <c r="F184">
        <v>1</v>
      </c>
    </row>
    <row r="185" spans="1:6">
      <c r="A185" s="17" t="s">
        <v>816</v>
      </c>
      <c r="B185" s="1" t="s">
        <v>101</v>
      </c>
      <c r="D185" s="2" t="s">
        <v>236</v>
      </c>
      <c r="E185" s="18" t="s">
        <v>104</v>
      </c>
      <c r="F185">
        <v>1</v>
      </c>
    </row>
    <row r="186" spans="1:6">
      <c r="A186" s="17" t="s">
        <v>816</v>
      </c>
      <c r="B186" s="1" t="s">
        <v>111</v>
      </c>
      <c r="D186" s="2" t="s">
        <v>269</v>
      </c>
      <c r="E186" s="18" t="s">
        <v>104</v>
      </c>
      <c r="F186">
        <v>1</v>
      </c>
    </row>
    <row r="187" spans="1:6">
      <c r="A187" s="17" t="s">
        <v>816</v>
      </c>
      <c r="B187" s="1" t="s">
        <v>236</v>
      </c>
      <c r="D187" s="2" t="s">
        <v>389</v>
      </c>
      <c r="E187" s="18" t="s">
        <v>104</v>
      </c>
      <c r="F187">
        <v>1</v>
      </c>
    </row>
    <row r="188" spans="1:6">
      <c r="A188" s="17" t="s">
        <v>816</v>
      </c>
      <c r="B188" s="1" t="s">
        <v>269</v>
      </c>
      <c r="D188" s="2"/>
      <c r="E188" s="18"/>
      <c r="F188">
        <v>1</v>
      </c>
    </row>
    <row r="189" spans="1:6">
      <c r="A189" s="17" t="s">
        <v>816</v>
      </c>
      <c r="B189" s="1" t="s">
        <v>389</v>
      </c>
      <c r="D189" s="2"/>
      <c r="E189" s="18"/>
      <c r="F189">
        <v>1</v>
      </c>
    </row>
    <row r="190" s="5" customFormat="1" hidden="1" spans="1:5">
      <c r="A190" s="10" t="s">
        <v>819</v>
      </c>
      <c r="B190" s="11" t="s">
        <v>337</v>
      </c>
      <c r="D190" s="14" t="s">
        <v>337</v>
      </c>
      <c r="E190" s="15" t="s">
        <v>181</v>
      </c>
    </row>
    <row r="191" s="5" customFormat="1" hidden="1" spans="1:5">
      <c r="A191" s="10" t="s">
        <v>819</v>
      </c>
      <c r="B191" s="11" t="s">
        <v>393</v>
      </c>
      <c r="D191" s="14" t="s">
        <v>393</v>
      </c>
      <c r="E191" s="15" t="s">
        <v>181</v>
      </c>
    </row>
    <row r="192" s="5" customFormat="1" hidden="1" spans="1:5">
      <c r="A192" s="10" t="s">
        <v>819</v>
      </c>
      <c r="B192" s="11" t="s">
        <v>278</v>
      </c>
      <c r="D192" s="14" t="s">
        <v>278</v>
      </c>
      <c r="E192" s="15" t="s">
        <v>181</v>
      </c>
    </row>
    <row r="193" s="5" customFormat="1" hidden="1" spans="1:5">
      <c r="A193" s="10" t="s">
        <v>819</v>
      </c>
      <c r="B193" s="11" t="s">
        <v>619</v>
      </c>
      <c r="D193" s="14" t="s">
        <v>619</v>
      </c>
      <c r="E193" s="15" t="s">
        <v>181</v>
      </c>
    </row>
    <row r="194" s="5" customFormat="1" hidden="1" spans="1:5">
      <c r="A194" s="10" t="s">
        <v>819</v>
      </c>
      <c r="B194" s="11" t="s">
        <v>486</v>
      </c>
      <c r="D194" s="14" t="s">
        <v>486</v>
      </c>
      <c r="E194" s="15" t="s">
        <v>181</v>
      </c>
    </row>
    <row r="195" s="5" customFormat="1" hidden="1" spans="1:5">
      <c r="A195" s="10" t="s">
        <v>819</v>
      </c>
      <c r="B195" s="11" t="s">
        <v>232</v>
      </c>
      <c r="D195" s="14" t="s">
        <v>232</v>
      </c>
      <c r="E195" s="15" t="s">
        <v>181</v>
      </c>
    </row>
    <row r="196" s="5" customFormat="1" hidden="1" spans="1:5">
      <c r="A196" s="10" t="s">
        <v>819</v>
      </c>
      <c r="B196" s="11" t="s">
        <v>554</v>
      </c>
      <c r="D196" s="14" t="s">
        <v>554</v>
      </c>
      <c r="E196" s="15" t="s">
        <v>181</v>
      </c>
    </row>
    <row r="197" s="5" customFormat="1" hidden="1" spans="1:5">
      <c r="A197" s="10" t="s">
        <v>819</v>
      </c>
      <c r="B197" s="11" t="s">
        <v>178</v>
      </c>
      <c r="D197" s="14" t="s">
        <v>178</v>
      </c>
      <c r="E197" s="15" t="s">
        <v>181</v>
      </c>
    </row>
    <row r="198" spans="1:12">
      <c r="A198" s="17" t="s">
        <v>820</v>
      </c>
      <c r="B198" s="1" t="s">
        <v>558</v>
      </c>
      <c r="D198" s="2" t="s">
        <v>558</v>
      </c>
      <c r="E198" s="18" t="s">
        <v>38</v>
      </c>
      <c r="F198">
        <v>1</v>
      </c>
      <c r="L198" s="26"/>
    </row>
    <row r="199" spans="1:12">
      <c r="A199" s="17" t="s">
        <v>820</v>
      </c>
      <c r="B199" s="1" t="s">
        <v>480</v>
      </c>
      <c r="D199" s="2" t="s">
        <v>480</v>
      </c>
      <c r="E199" s="18" t="s">
        <v>38</v>
      </c>
      <c r="F199">
        <v>1</v>
      </c>
      <c r="L199" s="26"/>
    </row>
    <row r="200" spans="1:12">
      <c r="A200" s="17" t="s">
        <v>820</v>
      </c>
      <c r="B200" s="1" t="s">
        <v>443</v>
      </c>
      <c r="D200" s="2" t="s">
        <v>443</v>
      </c>
      <c r="E200" s="18" t="s">
        <v>38</v>
      </c>
      <c r="F200">
        <v>1</v>
      </c>
      <c r="L200" s="26"/>
    </row>
    <row r="201" spans="1:12">
      <c r="A201" s="17" t="s">
        <v>820</v>
      </c>
      <c r="B201" s="1" t="s">
        <v>74</v>
      </c>
      <c r="D201" s="2" t="s">
        <v>74</v>
      </c>
      <c r="E201" s="18" t="s">
        <v>38</v>
      </c>
      <c r="F201">
        <v>1</v>
      </c>
      <c r="L201" s="26"/>
    </row>
    <row r="202" spans="1:12">
      <c r="A202" s="17" t="s">
        <v>820</v>
      </c>
      <c r="B202" s="1" t="s">
        <v>238</v>
      </c>
      <c r="D202" s="2" t="s">
        <v>238</v>
      </c>
      <c r="E202" s="18" t="s">
        <v>38</v>
      </c>
      <c r="F202">
        <v>1</v>
      </c>
      <c r="L202" s="26"/>
    </row>
    <row r="203" spans="1:12">
      <c r="A203" s="17" t="s">
        <v>820</v>
      </c>
      <c r="B203" s="1" t="s">
        <v>183</v>
      </c>
      <c r="D203" s="2" t="s">
        <v>183</v>
      </c>
      <c r="E203" s="18" t="s">
        <v>38</v>
      </c>
      <c r="F203">
        <v>1</v>
      </c>
      <c r="L203" s="26"/>
    </row>
    <row r="204" spans="1:12">
      <c r="A204" s="17" t="s">
        <v>820</v>
      </c>
      <c r="B204" s="1" t="s">
        <v>94</v>
      </c>
      <c r="D204" s="2" t="s">
        <v>94</v>
      </c>
      <c r="E204" s="18" t="s">
        <v>38</v>
      </c>
      <c r="F204">
        <v>1</v>
      </c>
      <c r="L204" s="26"/>
    </row>
    <row r="205" spans="1:12">
      <c r="A205" s="17" t="s">
        <v>820</v>
      </c>
      <c r="B205" s="1" t="s">
        <v>316</v>
      </c>
      <c r="D205" s="2" t="s">
        <v>316</v>
      </c>
      <c r="E205" s="18" t="s">
        <v>38</v>
      </c>
      <c r="F205">
        <v>1</v>
      </c>
      <c r="L205" s="26"/>
    </row>
    <row r="206" spans="1:12">
      <c r="A206" s="17" t="s">
        <v>820</v>
      </c>
      <c r="B206" s="1" t="s">
        <v>34</v>
      </c>
      <c r="C206" t="s">
        <v>821</v>
      </c>
      <c r="D206" s="2" t="s">
        <v>409</v>
      </c>
      <c r="E206" s="18" t="s">
        <v>38</v>
      </c>
      <c r="F206">
        <v>1</v>
      </c>
      <c r="L206" s="26"/>
    </row>
    <row r="207" spans="1:12">
      <c r="A207" s="17" t="s">
        <v>820</v>
      </c>
      <c r="B207" s="1" t="s">
        <v>409</v>
      </c>
      <c r="D207" s="2" t="s">
        <v>472</v>
      </c>
      <c r="E207" s="18" t="s">
        <v>38</v>
      </c>
      <c r="F207">
        <v>1</v>
      </c>
      <c r="L207" s="26"/>
    </row>
    <row r="208" spans="1:12">
      <c r="A208" s="17" t="s">
        <v>820</v>
      </c>
      <c r="B208" s="1" t="s">
        <v>472</v>
      </c>
      <c r="D208" s="2" t="s">
        <v>368</v>
      </c>
      <c r="E208" s="18" t="s">
        <v>38</v>
      </c>
      <c r="F208">
        <v>1</v>
      </c>
      <c r="L208" s="26"/>
    </row>
    <row r="209" spans="1:12">
      <c r="A209" s="17" t="s">
        <v>820</v>
      </c>
      <c r="B209" s="1" t="s">
        <v>775</v>
      </c>
      <c r="D209" s="2" t="s">
        <v>364</v>
      </c>
      <c r="E209" s="18" t="s">
        <v>38</v>
      </c>
      <c r="F209">
        <v>1</v>
      </c>
      <c r="L209" s="26"/>
    </row>
    <row r="210" spans="1:6">
      <c r="A210" s="17" t="s">
        <v>820</v>
      </c>
      <c r="B210" s="1" t="s">
        <v>368</v>
      </c>
      <c r="D210" s="2"/>
      <c r="E210" s="18"/>
      <c r="F210">
        <v>1</v>
      </c>
    </row>
    <row r="211" spans="1:6">
      <c r="A211" s="17" t="s">
        <v>820</v>
      </c>
      <c r="B211" s="1" t="s">
        <v>364</v>
      </c>
      <c r="D211" s="2"/>
      <c r="E211" s="18"/>
      <c r="F211">
        <v>1</v>
      </c>
    </row>
    <row r="212" spans="1:6">
      <c r="A212" s="17" t="s">
        <v>820</v>
      </c>
      <c r="B212" s="11" t="s">
        <v>779</v>
      </c>
      <c r="D212" s="2"/>
      <c r="E212" s="18"/>
      <c r="F212">
        <v>1</v>
      </c>
    </row>
    <row r="213" s="5" customFormat="1" hidden="1" spans="1:5">
      <c r="A213" s="10" t="s">
        <v>822</v>
      </c>
      <c r="B213" s="11" t="s">
        <v>625</v>
      </c>
      <c r="D213" s="14" t="s">
        <v>625</v>
      </c>
      <c r="E213" s="15" t="s">
        <v>628</v>
      </c>
    </row>
    <row r="214" spans="1:6">
      <c r="A214" s="17"/>
      <c r="B214" s="17"/>
      <c r="D214" s="24"/>
      <c r="E214" s="24"/>
      <c r="F214">
        <v>1</v>
      </c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  <row r="1034" spans="1:2">
      <c r="A1034" s="17"/>
      <c r="B1034" s="17"/>
    </row>
    <row r="1035" spans="1:2">
      <c r="A1035" s="17"/>
      <c r="B1035" s="17"/>
    </row>
    <row r="1036" spans="1:2">
      <c r="A1036" s="17"/>
      <c r="B1036" s="17"/>
    </row>
    <row r="1037" spans="1:2">
      <c r="A1037" s="17"/>
      <c r="B1037" s="17"/>
    </row>
    <row r="1038" spans="1:2">
      <c r="A1038" s="17"/>
      <c r="B1038" s="17"/>
    </row>
    <row r="1039" spans="1:2">
      <c r="A1039" s="17"/>
      <c r="B1039" s="17"/>
    </row>
    <row r="1040" spans="1:2">
      <c r="A1040" s="17"/>
      <c r="B1040" s="17"/>
    </row>
    <row r="1041" spans="1:2">
      <c r="A1041" s="17"/>
      <c r="B1041" s="17"/>
    </row>
    <row r="1042" spans="1:2">
      <c r="A1042" s="17"/>
      <c r="B1042" s="17"/>
    </row>
    <row r="1043" spans="1:2">
      <c r="A1043" s="17"/>
      <c r="B1043" s="17"/>
    </row>
    <row r="1044" spans="1:2">
      <c r="A1044" s="17"/>
      <c r="B1044" s="17"/>
    </row>
    <row r="1045" spans="1:2">
      <c r="A1045" s="17"/>
      <c r="B1045" s="17"/>
    </row>
    <row r="1046" spans="1:2">
      <c r="A1046" s="17"/>
      <c r="B1046" s="17"/>
    </row>
    <row r="1047" spans="1:2">
      <c r="A1047" s="17"/>
      <c r="B1047" s="17"/>
    </row>
    <row r="1048" spans="1:2">
      <c r="A1048" s="17"/>
      <c r="B1048" s="17"/>
    </row>
    <row r="1049" spans="1:2">
      <c r="A1049" s="17"/>
      <c r="B1049" s="17"/>
    </row>
    <row r="1050" spans="1:2">
      <c r="A1050" s="17"/>
      <c r="B1050" s="17"/>
    </row>
    <row r="1051" spans="1:2">
      <c r="A1051" s="17"/>
      <c r="B1051" s="17"/>
    </row>
    <row r="1052" spans="1:2">
      <c r="A1052" s="17"/>
      <c r="B1052" s="17"/>
    </row>
    <row r="1053" spans="1:2">
      <c r="A1053" s="17"/>
      <c r="B1053" s="17"/>
    </row>
    <row r="1054" spans="1:2">
      <c r="A1054" s="17"/>
      <c r="B1054" s="17"/>
    </row>
    <row r="1055" spans="1:2">
      <c r="A1055" s="17"/>
      <c r="B1055" s="17"/>
    </row>
    <row r="1056" spans="1:2">
      <c r="A1056" s="17"/>
      <c r="B1056" s="17"/>
    </row>
    <row r="1057" spans="1:2">
      <c r="A1057" s="17"/>
      <c r="B1057" s="17"/>
    </row>
    <row r="1058" spans="1:2">
      <c r="A1058" s="17"/>
      <c r="B1058" s="17"/>
    </row>
    <row r="1059" spans="1:2">
      <c r="A1059" s="17"/>
      <c r="B1059" s="17"/>
    </row>
    <row r="1060" spans="1:2">
      <c r="A1060" s="17"/>
      <c r="B1060" s="17"/>
    </row>
    <row r="1061" spans="1:2">
      <c r="A1061" s="17"/>
      <c r="B1061" s="17"/>
    </row>
    <row r="1062" spans="1:2">
      <c r="A1062" s="17"/>
      <c r="B1062" s="17"/>
    </row>
    <row r="1063" spans="1:2">
      <c r="A1063" s="17"/>
      <c r="B1063" s="17"/>
    </row>
    <row r="1064" spans="1:2">
      <c r="A1064" s="17"/>
      <c r="B1064" s="17"/>
    </row>
    <row r="1065" spans="1:2">
      <c r="A1065" s="17"/>
      <c r="B1065" s="17"/>
    </row>
    <row r="1066" spans="1:2">
      <c r="A1066" s="17"/>
      <c r="B1066" s="17"/>
    </row>
    <row r="1067" spans="1:2">
      <c r="A1067" s="17"/>
      <c r="B1067" s="17"/>
    </row>
    <row r="1068" spans="1:2">
      <c r="A1068" s="17"/>
      <c r="B1068" s="17"/>
    </row>
    <row r="1069" spans="1:2">
      <c r="A1069" s="17"/>
      <c r="B1069" s="17"/>
    </row>
    <row r="1070" spans="1:2">
      <c r="A1070" s="17"/>
      <c r="B1070" s="17"/>
    </row>
    <row r="1071" spans="1:2">
      <c r="A1071" s="17"/>
      <c r="B1071" s="17"/>
    </row>
    <row r="1072" spans="1:2">
      <c r="A1072" s="17"/>
      <c r="B1072" s="17"/>
    </row>
    <row r="1073" spans="1:2">
      <c r="A1073" s="17"/>
      <c r="B1073" s="17"/>
    </row>
    <row r="1074" spans="1:2">
      <c r="A1074" s="17"/>
      <c r="B1074" s="17"/>
    </row>
    <row r="1075" spans="1:2">
      <c r="A1075" s="17"/>
      <c r="B1075" s="17"/>
    </row>
    <row r="1076" spans="1:2">
      <c r="A1076" s="17"/>
      <c r="B1076" s="17"/>
    </row>
    <row r="1077" spans="1:2">
      <c r="A1077" s="17"/>
      <c r="B1077" s="17"/>
    </row>
    <row r="1078" spans="1:2">
      <c r="A1078" s="17"/>
      <c r="B1078" s="17"/>
    </row>
    <row r="1079" spans="1:2">
      <c r="A1079" s="17"/>
      <c r="B1079" s="17"/>
    </row>
    <row r="1080" spans="1:2">
      <c r="A1080" s="17"/>
      <c r="B1080" s="17"/>
    </row>
    <row r="1081" spans="1:2">
      <c r="A1081" s="17"/>
      <c r="B1081" s="17"/>
    </row>
    <row r="1082" spans="1:2">
      <c r="A1082" s="17"/>
      <c r="B1082" s="17"/>
    </row>
    <row r="1083" spans="1:2">
      <c r="A1083" s="17"/>
      <c r="B1083" s="17"/>
    </row>
    <row r="1084" spans="1:2">
      <c r="A1084" s="17"/>
      <c r="B1084" s="17"/>
    </row>
    <row r="1085" spans="1:2">
      <c r="A1085" s="17"/>
      <c r="B1085" s="17"/>
    </row>
    <row r="1086" spans="1:2">
      <c r="A1086" s="17"/>
      <c r="B1086" s="17"/>
    </row>
    <row r="1087" spans="1:2">
      <c r="A1087" s="17"/>
      <c r="B1087" s="17"/>
    </row>
    <row r="1088" spans="1:2">
      <c r="A1088" s="17"/>
      <c r="B1088" s="17"/>
    </row>
    <row r="1089" spans="1:2">
      <c r="A1089" s="17"/>
      <c r="B1089" s="17"/>
    </row>
    <row r="1090" spans="1:2">
      <c r="A1090" s="17"/>
      <c r="B1090" s="17"/>
    </row>
    <row r="1091" spans="1:2">
      <c r="A1091" s="17"/>
      <c r="B1091" s="17"/>
    </row>
    <row r="1092" spans="1:2">
      <c r="A1092" s="17"/>
      <c r="B1092" s="17"/>
    </row>
    <row r="1093" spans="1:2">
      <c r="A1093" s="17"/>
      <c r="B1093" s="17"/>
    </row>
    <row r="1094" spans="1:2">
      <c r="A1094" s="17"/>
      <c r="B1094" s="17"/>
    </row>
    <row r="1095" spans="1:2">
      <c r="A1095" s="17"/>
      <c r="B1095" s="17"/>
    </row>
    <row r="1096" spans="1:2">
      <c r="A1096" s="17"/>
      <c r="B1096" s="17"/>
    </row>
    <row r="1097" spans="1:2">
      <c r="A1097" s="17"/>
      <c r="B1097" s="17"/>
    </row>
    <row r="1098" spans="1:2">
      <c r="A1098" s="17"/>
      <c r="B1098" s="17"/>
    </row>
    <row r="1099" spans="1:2">
      <c r="A1099" s="17"/>
      <c r="B1099" s="17"/>
    </row>
    <row r="1100" spans="1:2">
      <c r="A1100" s="17"/>
      <c r="B1100" s="17"/>
    </row>
    <row r="1101" spans="1:2">
      <c r="A1101" s="17"/>
      <c r="B1101" s="17"/>
    </row>
    <row r="1102" spans="1:2">
      <c r="A1102" s="17"/>
      <c r="B1102" s="17"/>
    </row>
    <row r="1103" spans="1:2">
      <c r="A1103" s="17"/>
      <c r="B1103" s="17"/>
    </row>
    <row r="1104" spans="1:2">
      <c r="A1104" s="17"/>
      <c r="B1104" s="17"/>
    </row>
    <row r="1105" spans="1:2">
      <c r="A1105" s="17"/>
      <c r="B1105" s="17"/>
    </row>
    <row r="1106" spans="1:2">
      <c r="A1106" s="17"/>
      <c r="B1106" s="17"/>
    </row>
    <row r="1107" spans="1:2">
      <c r="A1107" s="17"/>
      <c r="B1107" s="17"/>
    </row>
    <row r="1108" spans="1:2">
      <c r="A1108" s="17"/>
      <c r="B1108" s="17"/>
    </row>
    <row r="1109" spans="1:2">
      <c r="A1109" s="17"/>
      <c r="B1109" s="17"/>
    </row>
    <row r="1110" spans="1:2">
      <c r="A1110" s="17"/>
      <c r="B1110" s="17"/>
    </row>
    <row r="1111" spans="1:2">
      <c r="A1111" s="17"/>
      <c r="B1111" s="17"/>
    </row>
    <row r="1112" spans="1:2">
      <c r="A1112" s="17"/>
      <c r="B1112" s="17"/>
    </row>
    <row r="1113" spans="1:2">
      <c r="A1113" s="17"/>
      <c r="B1113" s="17"/>
    </row>
    <row r="1114" spans="1:2">
      <c r="A1114" s="17"/>
      <c r="B1114" s="17"/>
    </row>
    <row r="1115" spans="1:2">
      <c r="A1115" s="17"/>
      <c r="B1115" s="17"/>
    </row>
    <row r="1116" spans="1:2">
      <c r="A1116" s="17"/>
      <c r="B1116" s="17"/>
    </row>
    <row r="1117" spans="1:2">
      <c r="A1117" s="17"/>
      <c r="B1117" s="17"/>
    </row>
    <row r="1118" spans="1:2">
      <c r="A1118" s="17"/>
      <c r="B1118" s="17"/>
    </row>
    <row r="1119" spans="1:2">
      <c r="A1119" s="17"/>
      <c r="B1119" s="17"/>
    </row>
    <row r="1120" spans="1:2">
      <c r="A1120" s="17"/>
      <c r="B1120" s="17"/>
    </row>
    <row r="1121" spans="1:2">
      <c r="A1121" s="17"/>
      <c r="B1121" s="17"/>
    </row>
    <row r="1122" spans="1:2">
      <c r="A1122" s="17"/>
      <c r="B1122" s="17"/>
    </row>
    <row r="1123" spans="1:2">
      <c r="A1123" s="17"/>
      <c r="B1123" s="17"/>
    </row>
    <row r="1124" spans="1:2">
      <c r="A1124" s="17"/>
      <c r="B1124" s="17"/>
    </row>
    <row r="1125" spans="1:2">
      <c r="A1125" s="17"/>
      <c r="B1125" s="17"/>
    </row>
    <row r="1126" spans="1:2">
      <c r="A1126" s="17"/>
      <c r="B1126" s="17"/>
    </row>
    <row r="1127" spans="1:2">
      <c r="A1127" s="17"/>
      <c r="B1127" s="17"/>
    </row>
    <row r="1128" spans="1:2">
      <c r="A1128" s="17"/>
      <c r="B1128" s="17"/>
    </row>
    <row r="1129" spans="1:2">
      <c r="A1129" s="17"/>
      <c r="B1129" s="17"/>
    </row>
    <row r="1130" spans="1:2">
      <c r="A1130" s="17"/>
      <c r="B1130" s="17"/>
    </row>
    <row r="1131" spans="1:2">
      <c r="A1131" s="17"/>
      <c r="B1131" s="17"/>
    </row>
    <row r="1132" spans="1:2">
      <c r="A1132" s="17"/>
      <c r="B1132" s="17"/>
    </row>
    <row r="1133" spans="1:2">
      <c r="A1133" s="17"/>
      <c r="B1133" s="17"/>
    </row>
    <row r="1134" spans="1:2">
      <c r="A1134" s="17"/>
      <c r="B1134" s="17"/>
    </row>
    <row r="1135" spans="1:2">
      <c r="A1135" s="17"/>
      <c r="B1135" s="17"/>
    </row>
    <row r="1136" spans="1:2">
      <c r="A1136" s="17"/>
      <c r="B1136" s="17"/>
    </row>
    <row r="1137" spans="1:2">
      <c r="A1137" s="17"/>
      <c r="B1137" s="17"/>
    </row>
    <row r="1138" spans="1:2">
      <c r="A1138" s="17"/>
      <c r="B1138" s="17"/>
    </row>
    <row r="1139" spans="1:2">
      <c r="A1139" s="17"/>
      <c r="B1139" s="17"/>
    </row>
    <row r="1140" spans="1:2">
      <c r="A1140" s="17"/>
      <c r="B1140" s="17"/>
    </row>
    <row r="1141" spans="1:2">
      <c r="A1141" s="17"/>
      <c r="B1141" s="17"/>
    </row>
    <row r="1142" spans="1:2">
      <c r="A1142" s="17"/>
      <c r="B1142" s="17"/>
    </row>
    <row r="1143" spans="1:2">
      <c r="A1143" s="17"/>
      <c r="B1143" s="17"/>
    </row>
    <row r="1144" spans="1:2">
      <c r="A1144" s="17"/>
      <c r="B1144" s="17"/>
    </row>
    <row r="1145" spans="1:2">
      <c r="A1145" s="17"/>
      <c r="B1145" s="17"/>
    </row>
    <row r="1146" spans="1:2">
      <c r="A1146" s="17"/>
      <c r="B1146" s="17"/>
    </row>
    <row r="1147" spans="1:2">
      <c r="A1147" s="17"/>
      <c r="B1147" s="17"/>
    </row>
    <row r="1148" spans="1:2">
      <c r="A1148" s="17"/>
      <c r="B1148" s="17"/>
    </row>
    <row r="1149" spans="1:2">
      <c r="A1149" s="17"/>
      <c r="B1149" s="17"/>
    </row>
    <row r="1150" spans="1:2">
      <c r="A1150" s="17"/>
      <c r="B1150" s="17"/>
    </row>
    <row r="1151" spans="1:2">
      <c r="A1151" s="17"/>
      <c r="B1151" s="17"/>
    </row>
    <row r="1152" spans="1:2">
      <c r="A1152" s="17"/>
      <c r="B1152" s="17"/>
    </row>
    <row r="1153" spans="1:2">
      <c r="A1153" s="17"/>
      <c r="B1153" s="17"/>
    </row>
    <row r="1154" spans="1:2">
      <c r="A1154" s="17"/>
      <c r="B1154" s="17"/>
    </row>
    <row r="1155" spans="1:2">
      <c r="A1155" s="17"/>
      <c r="B1155" s="17"/>
    </row>
    <row r="1156" spans="1:2">
      <c r="A1156" s="17"/>
      <c r="B1156" s="17"/>
    </row>
    <row r="1157" spans="1:2">
      <c r="A1157" s="17"/>
      <c r="B1157" s="17"/>
    </row>
    <row r="1158" spans="1:2">
      <c r="A1158" s="17"/>
      <c r="B1158" s="17"/>
    </row>
    <row r="1159" spans="1:2">
      <c r="A1159" s="17"/>
      <c r="B1159" s="17"/>
    </row>
    <row r="1160" spans="1:2">
      <c r="A1160" s="17"/>
      <c r="B1160" s="17"/>
    </row>
    <row r="1161" spans="1:2">
      <c r="A1161" s="17"/>
      <c r="B1161" s="17"/>
    </row>
    <row r="1162" spans="1:2">
      <c r="A1162" s="17"/>
      <c r="B1162" s="17"/>
    </row>
    <row r="1163" spans="1:2">
      <c r="A1163" s="17"/>
      <c r="B1163" s="17"/>
    </row>
    <row r="1164" spans="1:2">
      <c r="A1164" s="17"/>
      <c r="B1164" s="17"/>
    </row>
    <row r="1165" spans="1:2">
      <c r="A1165" s="17"/>
      <c r="B1165" s="17"/>
    </row>
    <row r="1166" spans="1:2">
      <c r="A1166" s="17"/>
      <c r="B1166" s="17"/>
    </row>
    <row r="1167" spans="1:2">
      <c r="A1167" s="17"/>
      <c r="B1167" s="17"/>
    </row>
    <row r="1168" spans="1:2">
      <c r="A1168" s="17"/>
      <c r="B1168" s="17"/>
    </row>
    <row r="1169" spans="1:2">
      <c r="A1169" s="17"/>
      <c r="B1169" s="17"/>
    </row>
    <row r="1170" spans="1:2">
      <c r="A1170" s="17"/>
      <c r="B1170" s="17"/>
    </row>
    <row r="1171" spans="1:2">
      <c r="A1171" s="17"/>
      <c r="B1171" s="17"/>
    </row>
    <row r="1172" spans="1:2">
      <c r="A1172" s="17"/>
      <c r="B1172" s="17"/>
    </row>
    <row r="1173" spans="1:2">
      <c r="A1173" s="17"/>
      <c r="B1173" s="17"/>
    </row>
    <row r="1174" spans="1:2">
      <c r="A1174" s="17"/>
      <c r="B1174" s="17"/>
    </row>
    <row r="1175" spans="1:2">
      <c r="A1175" s="17"/>
      <c r="B1175" s="17"/>
    </row>
    <row r="1176" spans="1:2">
      <c r="A1176" s="17"/>
      <c r="B1176" s="17"/>
    </row>
    <row r="1177" spans="1:2">
      <c r="A1177" s="17"/>
      <c r="B1177" s="17"/>
    </row>
    <row r="1178" spans="1:2">
      <c r="A1178" s="17"/>
      <c r="B1178" s="17"/>
    </row>
    <row r="1179" spans="1:2">
      <c r="A1179" s="17"/>
      <c r="B1179" s="17"/>
    </row>
    <row r="1180" spans="1:2">
      <c r="A1180" s="17"/>
      <c r="B1180" s="17"/>
    </row>
    <row r="1181" spans="1:2">
      <c r="A1181" s="17"/>
      <c r="B1181" s="17"/>
    </row>
    <row r="1182" spans="1:2">
      <c r="A1182" s="17"/>
      <c r="B1182" s="17"/>
    </row>
    <row r="1183" spans="1:2">
      <c r="A1183" s="17"/>
      <c r="B1183" s="17"/>
    </row>
    <row r="1184" spans="1:2">
      <c r="A1184" s="17"/>
      <c r="B1184" s="17"/>
    </row>
    <row r="1185" spans="1:2">
      <c r="A1185" s="17"/>
      <c r="B1185" s="17"/>
    </row>
    <row r="1186" spans="1:2">
      <c r="A1186" s="17"/>
      <c r="B1186" s="17"/>
    </row>
    <row r="1187" spans="1:2">
      <c r="A1187" s="17"/>
      <c r="B1187" s="17"/>
    </row>
    <row r="1188" spans="1:2">
      <c r="A1188" s="17"/>
      <c r="B1188" s="17"/>
    </row>
    <row r="1189" spans="1:2">
      <c r="A1189" s="17"/>
      <c r="B1189" s="17"/>
    </row>
    <row r="1190" spans="1:2">
      <c r="A1190" s="17"/>
      <c r="B1190" s="17"/>
    </row>
    <row r="1191" spans="1:2">
      <c r="A1191" s="17"/>
      <c r="B1191" s="17"/>
    </row>
    <row r="1192" spans="1:2">
      <c r="A1192" s="17"/>
      <c r="B1192" s="17"/>
    </row>
    <row r="1193" spans="1:2">
      <c r="A1193" s="17"/>
      <c r="B1193" s="17"/>
    </row>
    <row r="1194" spans="1:2">
      <c r="A1194" s="17"/>
      <c r="B1194" s="17"/>
    </row>
    <row r="1195" spans="1:2">
      <c r="A1195" s="17"/>
      <c r="B1195" s="17"/>
    </row>
    <row r="1196" spans="1:2">
      <c r="A1196" s="17"/>
      <c r="B1196" s="17"/>
    </row>
    <row r="1197" spans="1:2">
      <c r="A1197" s="17"/>
      <c r="B1197" s="17"/>
    </row>
    <row r="1198" spans="1:2">
      <c r="A1198" s="17"/>
      <c r="B1198" s="17"/>
    </row>
    <row r="1199" spans="1:2">
      <c r="A1199" s="17"/>
      <c r="B1199" s="17"/>
    </row>
    <row r="1200" spans="1:2">
      <c r="A1200" s="17"/>
      <c r="B1200" s="17"/>
    </row>
    <row r="1201" spans="1:2">
      <c r="A1201" s="17"/>
      <c r="B1201" s="17"/>
    </row>
    <row r="1202" spans="1:2">
      <c r="A1202" s="17"/>
      <c r="B1202" s="17"/>
    </row>
    <row r="1203" spans="1:2">
      <c r="A1203" s="17"/>
      <c r="B1203" s="17"/>
    </row>
    <row r="1204" spans="1:2">
      <c r="A1204" s="17"/>
      <c r="B1204" s="17"/>
    </row>
    <row r="1205" spans="1:2">
      <c r="A1205" s="17"/>
      <c r="B1205" s="17"/>
    </row>
    <row r="1206" spans="1:2">
      <c r="A1206" s="17"/>
      <c r="B1206" s="17"/>
    </row>
    <row r="1207" spans="1:2">
      <c r="A1207" s="17"/>
      <c r="B1207" s="17"/>
    </row>
    <row r="1208" spans="1:2">
      <c r="A1208" s="17"/>
      <c r="B1208" s="17"/>
    </row>
    <row r="1209" spans="1:2">
      <c r="A1209" s="17"/>
      <c r="B1209" s="17"/>
    </row>
    <row r="1210" spans="1:2">
      <c r="A1210" s="17"/>
      <c r="B1210" s="17"/>
    </row>
    <row r="1211" spans="1:2">
      <c r="A1211" s="17"/>
      <c r="B1211" s="17"/>
    </row>
    <row r="1212" spans="1:2">
      <c r="A1212" s="17"/>
      <c r="B1212" s="17"/>
    </row>
    <row r="1213" spans="1:2">
      <c r="A1213" s="17"/>
      <c r="B1213" s="17"/>
    </row>
    <row r="1214" spans="1:2">
      <c r="A1214" s="17"/>
      <c r="B1214" s="17"/>
    </row>
    <row r="1215" spans="1:2">
      <c r="A1215" s="17"/>
      <c r="B1215" s="17"/>
    </row>
    <row r="1216" spans="1:2">
      <c r="A1216" s="17"/>
      <c r="B1216" s="17"/>
    </row>
    <row r="1217" spans="1:2">
      <c r="A1217" s="17"/>
      <c r="B1217" s="17"/>
    </row>
    <row r="1218" spans="1:2">
      <c r="A1218" s="17"/>
      <c r="B1218" s="17"/>
    </row>
    <row r="1219" spans="1:2">
      <c r="A1219" s="17"/>
      <c r="B1219" s="17"/>
    </row>
    <row r="1220" spans="1:2">
      <c r="A1220" s="17"/>
      <c r="B1220" s="17"/>
    </row>
    <row r="1221" spans="1:2">
      <c r="A1221" s="17"/>
      <c r="B1221" s="17"/>
    </row>
    <row r="1222" spans="1:2">
      <c r="A1222" s="17"/>
      <c r="B1222" s="17"/>
    </row>
    <row r="1223" spans="1:2">
      <c r="A1223" s="17"/>
      <c r="B1223" s="17"/>
    </row>
    <row r="1224" spans="1:2">
      <c r="A1224" s="17"/>
      <c r="B1224" s="17"/>
    </row>
    <row r="1225" spans="1:2">
      <c r="A1225" s="17"/>
      <c r="B1225" s="17"/>
    </row>
    <row r="1226" spans="1:2">
      <c r="A1226" s="17"/>
      <c r="B1226" s="17"/>
    </row>
    <row r="1227" spans="1:2">
      <c r="A1227" s="17"/>
      <c r="B1227" s="17"/>
    </row>
    <row r="1228" spans="1:2">
      <c r="A1228" s="17"/>
      <c r="B1228" s="17"/>
    </row>
    <row r="1229" spans="1:2">
      <c r="A1229" s="17"/>
      <c r="B1229" s="17"/>
    </row>
    <row r="1230" spans="1:2">
      <c r="A1230" s="17"/>
      <c r="B1230" s="17"/>
    </row>
    <row r="1231" spans="1:2">
      <c r="A1231" s="17"/>
      <c r="B1231" s="17"/>
    </row>
    <row r="1232" spans="1:2">
      <c r="A1232" s="17"/>
      <c r="B1232" s="17"/>
    </row>
    <row r="1233" spans="1:2">
      <c r="A1233" s="17"/>
      <c r="B1233" s="17"/>
    </row>
    <row r="1234" spans="1:2">
      <c r="A1234" s="17"/>
      <c r="B1234" s="17"/>
    </row>
    <row r="1235" spans="1:2">
      <c r="A1235" s="17"/>
      <c r="B1235" s="17"/>
    </row>
    <row r="1236" spans="1:2">
      <c r="A1236" s="17"/>
      <c r="B1236" s="17"/>
    </row>
    <row r="1237" spans="1:2">
      <c r="A1237" s="17"/>
      <c r="B1237" s="17"/>
    </row>
    <row r="1238" spans="1:2">
      <c r="A1238" s="17"/>
      <c r="B1238" s="17"/>
    </row>
    <row r="1239" spans="1:2">
      <c r="A1239" s="17"/>
      <c r="B1239" s="17"/>
    </row>
    <row r="1240" spans="1:2">
      <c r="A1240" s="17"/>
      <c r="B1240" s="17"/>
    </row>
    <row r="1241" spans="1:2">
      <c r="A1241" s="17"/>
      <c r="B1241" s="17"/>
    </row>
    <row r="1242" spans="1:2">
      <c r="A1242" s="17"/>
      <c r="B1242" s="17"/>
    </row>
    <row r="1243" spans="1:2">
      <c r="A1243" s="17"/>
      <c r="B1243" s="17"/>
    </row>
    <row r="1244" spans="1:2">
      <c r="A1244" s="17"/>
      <c r="B1244" s="17"/>
    </row>
    <row r="1245" spans="1:2">
      <c r="A1245" s="17"/>
      <c r="B1245" s="17"/>
    </row>
    <row r="1246" spans="1:2">
      <c r="A1246" s="17"/>
      <c r="B1246" s="17"/>
    </row>
    <row r="1247" spans="1:2">
      <c r="A1247" s="17"/>
      <c r="B1247" s="17"/>
    </row>
    <row r="1248" spans="1:2">
      <c r="A1248" s="17"/>
      <c r="B1248" s="17"/>
    </row>
    <row r="1249" spans="1:2">
      <c r="A1249" s="17"/>
      <c r="B1249" s="17"/>
    </row>
    <row r="1250" spans="1:2">
      <c r="A1250" s="17"/>
      <c r="B1250" s="17"/>
    </row>
    <row r="1251" spans="1:2">
      <c r="A1251" s="17"/>
      <c r="B1251" s="17"/>
    </row>
    <row r="1252" spans="1:2">
      <c r="A1252" s="17"/>
      <c r="B1252" s="17"/>
    </row>
    <row r="1253" spans="1:2">
      <c r="A1253" s="17"/>
      <c r="B1253" s="17"/>
    </row>
    <row r="1254" spans="1:2">
      <c r="A1254" s="17"/>
      <c r="B1254" s="17"/>
    </row>
    <row r="1255" spans="1:2">
      <c r="A1255" s="17"/>
      <c r="B1255" s="17"/>
    </row>
    <row r="1256" spans="1:2">
      <c r="A1256" s="17"/>
      <c r="B1256" s="17"/>
    </row>
    <row r="1257" spans="1:2">
      <c r="A1257" s="17"/>
      <c r="B1257" s="17"/>
    </row>
    <row r="1258" spans="1:2">
      <c r="A1258" s="17"/>
      <c r="B1258" s="17"/>
    </row>
    <row r="1259" spans="1:2">
      <c r="A1259" s="17"/>
      <c r="B1259" s="17"/>
    </row>
    <row r="1260" spans="1:2">
      <c r="A1260" s="17"/>
      <c r="B1260" s="17"/>
    </row>
    <row r="1261" spans="1:2">
      <c r="A1261" s="17"/>
      <c r="B1261" s="17"/>
    </row>
    <row r="1262" spans="1:2">
      <c r="A1262" s="17"/>
      <c r="B1262" s="17"/>
    </row>
    <row r="1263" spans="1:2">
      <c r="A1263" s="17"/>
      <c r="B1263" s="17"/>
    </row>
    <row r="1264" spans="1:2">
      <c r="A1264" s="17"/>
      <c r="B1264" s="17"/>
    </row>
    <row r="1265" spans="1:2">
      <c r="A1265" s="17"/>
      <c r="B1265" s="17"/>
    </row>
    <row r="1266" spans="1:2">
      <c r="A1266" s="17"/>
      <c r="B1266" s="17"/>
    </row>
    <row r="1267" spans="1:2">
      <c r="A1267" s="17"/>
      <c r="B1267" s="17"/>
    </row>
    <row r="1268" spans="1:2">
      <c r="A1268" s="17"/>
      <c r="B1268" s="17"/>
    </row>
    <row r="1269" spans="1:2">
      <c r="A1269" s="17"/>
      <c r="B1269" s="17"/>
    </row>
    <row r="1270" spans="1:2">
      <c r="A1270" s="17"/>
      <c r="B1270" s="17"/>
    </row>
    <row r="1271" spans="1:2">
      <c r="A1271" s="17"/>
      <c r="B1271" s="17"/>
    </row>
    <row r="1272" spans="1:2">
      <c r="A1272" s="17"/>
      <c r="B1272" s="17"/>
    </row>
    <row r="1273" spans="1:2">
      <c r="A1273" s="17"/>
      <c r="B1273" s="17"/>
    </row>
    <row r="1274" spans="1:2">
      <c r="A1274" s="17"/>
      <c r="B1274" s="17"/>
    </row>
    <row r="1275" spans="1:2">
      <c r="A1275" s="17"/>
      <c r="B1275" s="17"/>
    </row>
    <row r="1276" spans="1:2">
      <c r="A1276" s="17"/>
      <c r="B1276" s="17"/>
    </row>
    <row r="1277" spans="1:2">
      <c r="A1277" s="17"/>
      <c r="B1277" s="17"/>
    </row>
    <row r="1278" spans="1:2">
      <c r="A1278" s="17"/>
      <c r="B1278" s="17"/>
    </row>
    <row r="1279" spans="1:2">
      <c r="A1279" s="17"/>
      <c r="B1279" s="17"/>
    </row>
    <row r="1280" spans="1:2">
      <c r="A1280" s="17"/>
      <c r="B1280" s="17"/>
    </row>
    <row r="1281" spans="1:2">
      <c r="A1281" s="17"/>
      <c r="B1281" s="17"/>
    </row>
    <row r="1282" spans="1:2">
      <c r="A1282" s="17"/>
      <c r="B1282" s="17"/>
    </row>
    <row r="1283" spans="1:2">
      <c r="A1283" s="17"/>
      <c r="B1283" s="17"/>
    </row>
    <row r="1284" spans="1:2">
      <c r="A1284" s="17"/>
      <c r="B1284" s="17"/>
    </row>
    <row r="1285" spans="1:2">
      <c r="A1285" s="17"/>
      <c r="B1285" s="17"/>
    </row>
    <row r="1286" spans="1:2">
      <c r="A1286" s="17"/>
      <c r="B1286" s="17"/>
    </row>
    <row r="1287" spans="1:2">
      <c r="A1287" s="17"/>
      <c r="B1287" s="17"/>
    </row>
    <row r="1288" spans="1:2">
      <c r="A1288" s="17"/>
      <c r="B1288" s="17"/>
    </row>
    <row r="1289" spans="1:2">
      <c r="A1289" s="17"/>
      <c r="B1289" s="17"/>
    </row>
    <row r="1290" spans="1:2">
      <c r="A1290" s="17"/>
      <c r="B1290" s="17"/>
    </row>
    <row r="1291" spans="1:2">
      <c r="A1291" s="17"/>
      <c r="B1291" s="17"/>
    </row>
    <row r="1292" spans="1:2">
      <c r="A1292" s="17"/>
      <c r="B1292" s="17"/>
    </row>
    <row r="1293" spans="1:2">
      <c r="A1293" s="17"/>
      <c r="B1293" s="17"/>
    </row>
    <row r="1294" spans="1:2">
      <c r="A1294" s="17"/>
      <c r="B1294" s="17"/>
    </row>
    <row r="1295" spans="1:2">
      <c r="A1295" s="17"/>
      <c r="B1295" s="17"/>
    </row>
    <row r="1296" spans="1:2">
      <c r="A1296" s="17"/>
      <c r="B1296" s="17"/>
    </row>
    <row r="1297" spans="1:2">
      <c r="A1297" s="17"/>
      <c r="B1297" s="17"/>
    </row>
    <row r="1298" spans="1:2">
      <c r="A1298" s="17"/>
      <c r="B1298" s="17"/>
    </row>
    <row r="1299" spans="1:2">
      <c r="A1299" s="17"/>
      <c r="B1299" s="17"/>
    </row>
    <row r="1300" spans="1:2">
      <c r="A1300" s="17"/>
      <c r="B1300" s="17"/>
    </row>
    <row r="1301" spans="1:2">
      <c r="A1301" s="17"/>
      <c r="B1301" s="17"/>
    </row>
    <row r="1302" spans="1:2">
      <c r="A1302" s="17"/>
      <c r="B1302" s="17"/>
    </row>
    <row r="1303" spans="1:2">
      <c r="A1303" s="17"/>
      <c r="B1303" s="17"/>
    </row>
    <row r="1304" spans="1:2">
      <c r="A1304" s="17"/>
      <c r="B1304" s="17"/>
    </row>
    <row r="1305" spans="1:2">
      <c r="A1305" s="17"/>
      <c r="B1305" s="17"/>
    </row>
    <row r="1306" spans="1:2">
      <c r="A1306" s="17"/>
      <c r="B1306" s="17"/>
    </row>
    <row r="1307" spans="1:2">
      <c r="A1307" s="17"/>
      <c r="B1307" s="17"/>
    </row>
    <row r="1308" spans="1:2">
      <c r="A1308" s="17"/>
      <c r="B1308" s="17"/>
    </row>
    <row r="1309" spans="1:2">
      <c r="A1309" s="17"/>
      <c r="B1309" s="17"/>
    </row>
    <row r="1310" spans="1:2">
      <c r="A1310" s="17"/>
      <c r="B1310" s="17"/>
    </row>
    <row r="1311" spans="1:2">
      <c r="A1311" s="17"/>
      <c r="B1311" s="17"/>
    </row>
    <row r="1312" spans="1:2">
      <c r="A1312" s="17"/>
      <c r="B1312" s="17"/>
    </row>
    <row r="1313" spans="1:2">
      <c r="A1313" s="17"/>
      <c r="B1313" s="17"/>
    </row>
    <row r="1314" spans="1:2">
      <c r="A1314" s="17"/>
      <c r="B1314" s="17"/>
    </row>
    <row r="1315" spans="1:2">
      <c r="A1315" s="17"/>
      <c r="B1315" s="17"/>
    </row>
    <row r="1316" spans="1:2">
      <c r="A1316" s="17"/>
      <c r="B1316" s="17"/>
    </row>
    <row r="1317" spans="1:2">
      <c r="A1317" s="17"/>
      <c r="B1317" s="17"/>
    </row>
    <row r="1318" spans="1:2">
      <c r="A1318" s="17"/>
      <c r="B1318" s="17"/>
    </row>
    <row r="1319" spans="1:2">
      <c r="A1319" s="17"/>
      <c r="B1319" s="17"/>
    </row>
    <row r="1320" spans="1:2">
      <c r="A1320" s="17"/>
      <c r="B1320" s="17"/>
    </row>
    <row r="1321" spans="1:2">
      <c r="A1321" s="17"/>
      <c r="B1321" s="17"/>
    </row>
    <row r="1322" spans="1:2">
      <c r="A1322" s="17"/>
      <c r="B1322" s="17"/>
    </row>
    <row r="1323" spans="1:2">
      <c r="A1323" s="17"/>
      <c r="B1323" s="17"/>
    </row>
    <row r="1324" spans="1:2">
      <c r="A1324" s="17"/>
      <c r="B1324" s="17"/>
    </row>
    <row r="1325" spans="1:2">
      <c r="A1325" s="17"/>
      <c r="B1325" s="17"/>
    </row>
    <row r="1326" spans="1:2">
      <c r="A1326" s="17"/>
      <c r="B1326" s="17"/>
    </row>
    <row r="1327" spans="1:2">
      <c r="A1327" s="17"/>
      <c r="B1327" s="17"/>
    </row>
    <row r="1328" spans="1:2">
      <c r="A1328" s="17"/>
      <c r="B1328" s="17"/>
    </row>
    <row r="1329" spans="1:2">
      <c r="A1329" s="17"/>
      <c r="B1329" s="17"/>
    </row>
    <row r="1330" spans="1:2">
      <c r="A1330" s="17"/>
      <c r="B1330" s="17"/>
    </row>
    <row r="1331" spans="1:2">
      <c r="A1331" s="17"/>
      <c r="B1331" s="17"/>
    </row>
    <row r="1332" spans="1:2">
      <c r="A1332" s="17"/>
      <c r="B1332" s="17"/>
    </row>
    <row r="1333" spans="1:2">
      <c r="A1333" s="17"/>
      <c r="B1333" s="17"/>
    </row>
    <row r="1334" spans="1:2">
      <c r="A1334" s="17"/>
      <c r="B1334" s="17"/>
    </row>
    <row r="1335" spans="1:2">
      <c r="A1335" s="17"/>
      <c r="B1335" s="17"/>
    </row>
    <row r="1336" spans="1:2">
      <c r="A1336" s="17"/>
      <c r="B1336" s="17"/>
    </row>
    <row r="1337" spans="1:2">
      <c r="A1337" s="17"/>
      <c r="B1337" s="17"/>
    </row>
    <row r="1338" spans="1:2">
      <c r="A1338" s="17"/>
      <c r="B1338" s="17"/>
    </row>
    <row r="1339" spans="1:2">
      <c r="A1339" s="17"/>
      <c r="B1339" s="17"/>
    </row>
    <row r="1340" spans="1:2">
      <c r="A1340" s="17"/>
      <c r="B1340" s="17"/>
    </row>
    <row r="1341" spans="1:2">
      <c r="A1341" s="17"/>
      <c r="B1341" s="17"/>
    </row>
    <row r="1342" spans="1:2">
      <c r="A1342" s="17"/>
      <c r="B1342" s="17"/>
    </row>
    <row r="1343" spans="1:2">
      <c r="A1343" s="17"/>
      <c r="B1343" s="17"/>
    </row>
    <row r="1344" spans="1:2">
      <c r="A1344" s="17"/>
      <c r="B1344" s="17"/>
    </row>
    <row r="1345" spans="1:2">
      <c r="A1345" s="17"/>
      <c r="B1345" s="17"/>
    </row>
    <row r="1346" spans="1:2">
      <c r="A1346" s="17"/>
      <c r="B1346" s="17"/>
    </row>
    <row r="1347" spans="1:2">
      <c r="A1347" s="17"/>
      <c r="B1347" s="17"/>
    </row>
    <row r="1348" spans="1:2">
      <c r="A1348" s="17"/>
      <c r="B1348" s="17"/>
    </row>
    <row r="1349" spans="1:2">
      <c r="A1349" s="17"/>
      <c r="B1349" s="17"/>
    </row>
    <row r="1350" spans="1:2">
      <c r="A1350" s="17"/>
      <c r="B1350" s="17"/>
    </row>
    <row r="1351" spans="1:2">
      <c r="A1351" s="17"/>
      <c r="B1351" s="17"/>
    </row>
    <row r="1352" spans="1:2">
      <c r="A1352" s="17"/>
      <c r="B1352" s="17"/>
    </row>
    <row r="1353" spans="1:2">
      <c r="A1353" s="17"/>
      <c r="B1353" s="17"/>
    </row>
    <row r="1354" spans="1:2">
      <c r="A1354" s="17"/>
      <c r="B1354" s="17"/>
    </row>
    <row r="1355" spans="1:2">
      <c r="A1355" s="17"/>
      <c r="B1355" s="17"/>
    </row>
    <row r="1356" spans="1:2">
      <c r="A1356" s="17"/>
      <c r="B1356" s="17"/>
    </row>
    <row r="1357" spans="1:2">
      <c r="A1357" s="17"/>
      <c r="B1357" s="17"/>
    </row>
    <row r="1358" spans="1:2">
      <c r="A1358" s="17"/>
      <c r="B1358" s="17"/>
    </row>
    <row r="1359" spans="1:2">
      <c r="A1359" s="17"/>
      <c r="B1359" s="17"/>
    </row>
    <row r="1360" spans="1:2">
      <c r="A1360" s="17"/>
      <c r="B1360" s="17"/>
    </row>
    <row r="1361" spans="1:2">
      <c r="A1361" s="17"/>
      <c r="B1361" s="17"/>
    </row>
    <row r="1362" spans="1:2">
      <c r="A1362" s="17"/>
      <c r="B1362" s="17"/>
    </row>
    <row r="1363" spans="1:2">
      <c r="A1363" s="17"/>
      <c r="B1363" s="17"/>
    </row>
    <row r="1364" spans="1:2">
      <c r="A1364" s="17"/>
      <c r="B1364" s="17"/>
    </row>
    <row r="1365" spans="1:2">
      <c r="A1365" s="17"/>
      <c r="B1365" s="17"/>
    </row>
    <row r="1366" spans="1:2">
      <c r="A1366" s="17"/>
      <c r="B1366" s="17"/>
    </row>
    <row r="1367" spans="1:2">
      <c r="A1367" s="17"/>
      <c r="B1367" s="17"/>
    </row>
    <row r="1368" spans="1:2">
      <c r="A1368" s="17"/>
      <c r="B1368" s="17"/>
    </row>
    <row r="1369" spans="1:2">
      <c r="A1369" s="17"/>
      <c r="B1369" s="17"/>
    </row>
    <row r="1370" spans="1:2">
      <c r="A1370" s="17"/>
      <c r="B1370" s="17"/>
    </row>
    <row r="1371" spans="1:2">
      <c r="A1371" s="17"/>
      <c r="B1371" s="17"/>
    </row>
    <row r="1372" spans="1:2">
      <c r="A1372" s="17"/>
      <c r="B1372" s="17"/>
    </row>
    <row r="1373" spans="1:2">
      <c r="A1373" s="17"/>
      <c r="B1373" s="17"/>
    </row>
    <row r="1374" spans="1:2">
      <c r="A1374" s="17"/>
      <c r="B1374" s="17"/>
    </row>
    <row r="1375" spans="1:2">
      <c r="A1375" s="17"/>
      <c r="B1375" s="17"/>
    </row>
    <row r="1376" spans="1:2">
      <c r="A1376" s="17"/>
      <c r="B1376" s="17"/>
    </row>
    <row r="1377" spans="1:2">
      <c r="A1377" s="17"/>
      <c r="B1377" s="17"/>
    </row>
    <row r="1378" spans="1:2">
      <c r="A1378" s="17"/>
      <c r="B1378" s="17"/>
    </row>
    <row r="1379" spans="1:2">
      <c r="A1379" s="17"/>
      <c r="B1379" s="17"/>
    </row>
    <row r="1380" spans="1:2">
      <c r="A1380" s="17"/>
      <c r="B1380" s="17"/>
    </row>
    <row r="1381" spans="1:2">
      <c r="A1381" s="17"/>
      <c r="B1381" s="17"/>
    </row>
    <row r="1382" spans="1:2">
      <c r="A1382" s="17"/>
      <c r="B1382" s="17"/>
    </row>
    <row r="1383" spans="1:2">
      <c r="A1383" s="17"/>
      <c r="B1383" s="17"/>
    </row>
    <row r="1384" spans="1:2">
      <c r="A1384" s="17"/>
      <c r="B1384" s="17"/>
    </row>
    <row r="1385" spans="1:2">
      <c r="A1385" s="17"/>
      <c r="B1385" s="17"/>
    </row>
    <row r="1386" spans="1:2">
      <c r="A1386" s="17"/>
      <c r="B1386" s="17"/>
    </row>
    <row r="1387" spans="1:2">
      <c r="A1387" s="17"/>
      <c r="B1387" s="17"/>
    </row>
    <row r="1388" spans="1:2">
      <c r="A1388" s="17"/>
      <c r="B1388" s="17"/>
    </row>
    <row r="1389" spans="1:2">
      <c r="A1389" s="17"/>
      <c r="B1389" s="17"/>
    </row>
    <row r="1390" spans="1:2">
      <c r="A1390" s="17"/>
      <c r="B1390" s="17"/>
    </row>
    <row r="1391" spans="1:2">
      <c r="A1391" s="17"/>
      <c r="B1391" s="17"/>
    </row>
    <row r="1392" spans="1:2">
      <c r="A1392" s="17"/>
      <c r="B1392" s="17"/>
    </row>
    <row r="1393" spans="1:2">
      <c r="A1393" s="17"/>
      <c r="B1393" s="17"/>
    </row>
    <row r="1394" spans="1:2">
      <c r="A1394" s="17"/>
      <c r="B1394" s="17"/>
    </row>
    <row r="1395" spans="1:2">
      <c r="A1395" s="17"/>
      <c r="B1395" s="17"/>
    </row>
    <row r="1396" spans="1:2">
      <c r="A1396" s="17"/>
      <c r="B1396" s="17"/>
    </row>
    <row r="1397" spans="1:2">
      <c r="A1397" s="17"/>
      <c r="B1397" s="17"/>
    </row>
    <row r="1398" spans="1:2">
      <c r="A1398" s="17"/>
      <c r="B1398" s="17"/>
    </row>
    <row r="1399" spans="1:2">
      <c r="A1399" s="17"/>
      <c r="B1399" s="17"/>
    </row>
    <row r="1400" spans="1:2">
      <c r="A1400" s="17"/>
      <c r="B1400" s="17"/>
    </row>
    <row r="1401" spans="1:2">
      <c r="A1401" s="17"/>
      <c r="B1401" s="17"/>
    </row>
    <row r="1402" spans="1:2">
      <c r="A1402" s="17"/>
      <c r="B1402" s="17"/>
    </row>
    <row r="1403" spans="1:2">
      <c r="A1403" s="17"/>
      <c r="B1403" s="17"/>
    </row>
    <row r="1404" spans="1:2">
      <c r="A1404" s="17"/>
      <c r="B1404" s="17"/>
    </row>
    <row r="1405" spans="1:2">
      <c r="A1405" s="17"/>
      <c r="B1405" s="17"/>
    </row>
    <row r="1406" spans="1:2">
      <c r="A1406" s="17"/>
      <c r="B1406" s="17"/>
    </row>
    <row r="1407" spans="1:2">
      <c r="A1407" s="17"/>
      <c r="B1407" s="17"/>
    </row>
    <row r="1408" spans="1:2">
      <c r="A1408" s="17"/>
      <c r="B1408" s="17"/>
    </row>
    <row r="1409" spans="1:2">
      <c r="A1409" s="17"/>
      <c r="B1409" s="17"/>
    </row>
    <row r="1410" spans="1:2">
      <c r="A1410" s="17"/>
      <c r="B1410" s="17"/>
    </row>
    <row r="1411" spans="1:2">
      <c r="A1411" s="17"/>
      <c r="B1411" s="17"/>
    </row>
    <row r="1412" spans="1:2">
      <c r="A1412" s="17"/>
      <c r="B1412" s="17"/>
    </row>
    <row r="1413" spans="1:2">
      <c r="A1413" s="17"/>
      <c r="B1413" s="17"/>
    </row>
    <row r="1414" spans="1:2">
      <c r="A1414" s="17"/>
      <c r="B1414" s="17"/>
    </row>
    <row r="1415" spans="1:2">
      <c r="A1415" s="17"/>
      <c r="B1415" s="17"/>
    </row>
    <row r="1416" spans="1:2">
      <c r="A1416" s="17"/>
      <c r="B1416" s="17"/>
    </row>
    <row r="1417" spans="1:2">
      <c r="A1417" s="17"/>
      <c r="B1417" s="17"/>
    </row>
    <row r="1418" spans="1:2">
      <c r="A1418" s="17"/>
      <c r="B1418" s="17"/>
    </row>
    <row r="1419" spans="1:2">
      <c r="A1419" s="17"/>
      <c r="B1419" s="17"/>
    </row>
    <row r="1420" spans="1:2">
      <c r="A1420" s="17"/>
      <c r="B1420" s="17"/>
    </row>
    <row r="1421" spans="1:2">
      <c r="A1421" s="17"/>
      <c r="B1421" s="17"/>
    </row>
    <row r="1422" spans="1:2">
      <c r="A1422" s="17"/>
      <c r="B1422" s="17"/>
    </row>
    <row r="1423" spans="1:2">
      <c r="A1423" s="17"/>
      <c r="B1423" s="17"/>
    </row>
    <row r="1424" spans="1:2">
      <c r="A1424" s="17"/>
      <c r="B1424" s="17"/>
    </row>
    <row r="1425" spans="1:2">
      <c r="A1425" s="17"/>
      <c r="B1425" s="17"/>
    </row>
    <row r="1426" spans="1:2">
      <c r="A1426" s="17"/>
      <c r="B1426" s="17"/>
    </row>
    <row r="1427" spans="1:2">
      <c r="A1427" s="17"/>
      <c r="B1427" s="17"/>
    </row>
    <row r="1428" spans="1:2">
      <c r="A1428" s="17"/>
      <c r="B1428" s="17"/>
    </row>
    <row r="1429" spans="1:2">
      <c r="A1429" s="17"/>
      <c r="B1429" s="17"/>
    </row>
    <row r="1430" spans="1:2">
      <c r="A1430" s="17"/>
      <c r="B1430" s="17"/>
    </row>
    <row r="1431" spans="1:2">
      <c r="A1431" s="17"/>
      <c r="B1431" s="17"/>
    </row>
    <row r="1432" spans="1:2">
      <c r="A1432" s="17"/>
      <c r="B1432" s="17"/>
    </row>
    <row r="1433" spans="1:2">
      <c r="A1433" s="17"/>
      <c r="B1433" s="17"/>
    </row>
    <row r="1434" spans="1:2">
      <c r="A1434" s="17"/>
      <c r="B1434" s="17"/>
    </row>
    <row r="1435" spans="1:2">
      <c r="A1435" s="17"/>
      <c r="B1435" s="17"/>
    </row>
    <row r="1436" spans="1:2">
      <c r="A1436" s="17"/>
      <c r="B1436" s="17"/>
    </row>
    <row r="1437" spans="1:2">
      <c r="A1437" s="17"/>
      <c r="B1437" s="17"/>
    </row>
    <row r="1438" spans="1:2">
      <c r="A1438" s="17"/>
      <c r="B1438" s="17"/>
    </row>
    <row r="1439" spans="1:2">
      <c r="A1439" s="17"/>
      <c r="B1439" s="17"/>
    </row>
    <row r="1440" spans="1:2">
      <c r="A1440" s="17"/>
      <c r="B1440" s="17"/>
    </row>
    <row r="1441" spans="1:2">
      <c r="A1441" s="17"/>
      <c r="B1441" s="17"/>
    </row>
    <row r="1442" spans="1:2">
      <c r="A1442" s="17"/>
      <c r="B1442" s="17"/>
    </row>
    <row r="1443" spans="1:2">
      <c r="A1443" s="17"/>
      <c r="B1443" s="17"/>
    </row>
    <row r="1444" spans="1:2">
      <c r="A1444" s="17"/>
      <c r="B1444" s="17"/>
    </row>
    <row r="1445" spans="1:2">
      <c r="A1445" s="17"/>
      <c r="B1445" s="17"/>
    </row>
    <row r="1446" spans="1:2">
      <c r="A1446" s="17"/>
      <c r="B1446" s="17"/>
    </row>
    <row r="1447" spans="1:2">
      <c r="A1447" s="17"/>
      <c r="B1447" s="17"/>
    </row>
    <row r="1448" spans="1:2">
      <c r="A1448" s="17"/>
      <c r="B1448" s="17"/>
    </row>
    <row r="1449" spans="1:2">
      <c r="A1449" s="17"/>
      <c r="B1449" s="17"/>
    </row>
    <row r="1450" spans="1:2">
      <c r="A1450" s="17"/>
      <c r="B1450" s="17"/>
    </row>
    <row r="1451" spans="1:2">
      <c r="A1451" s="17"/>
      <c r="B1451" s="17"/>
    </row>
    <row r="1452" spans="1:2">
      <c r="A1452" s="17"/>
      <c r="B1452" s="17"/>
    </row>
    <row r="1453" spans="1:2">
      <c r="A1453" s="17"/>
      <c r="B1453" s="17"/>
    </row>
    <row r="1454" spans="1:2">
      <c r="A1454" s="17"/>
      <c r="B1454" s="17"/>
    </row>
    <row r="1455" spans="1:2">
      <c r="A1455" s="17"/>
      <c r="B1455" s="17"/>
    </row>
    <row r="1456" spans="1:2">
      <c r="A1456" s="17"/>
      <c r="B1456" s="17"/>
    </row>
    <row r="1457" spans="1:2">
      <c r="A1457" s="17"/>
      <c r="B1457" s="17"/>
    </row>
    <row r="1458" spans="1:2">
      <c r="A1458" s="17"/>
      <c r="B1458" s="17"/>
    </row>
    <row r="1459" spans="1:2">
      <c r="A1459" s="17"/>
      <c r="B1459" s="17"/>
    </row>
    <row r="1460" spans="1:2">
      <c r="A1460" s="17"/>
      <c r="B1460" s="17"/>
    </row>
    <row r="1461" spans="1:2">
      <c r="A1461" s="17"/>
      <c r="B1461" s="17"/>
    </row>
    <row r="1462" spans="1:2">
      <c r="A1462" s="17"/>
      <c r="B1462" s="17"/>
    </row>
    <row r="1463" spans="1:2">
      <c r="A1463" s="17"/>
      <c r="B1463" s="17"/>
    </row>
    <row r="1464" spans="1:2">
      <c r="A1464" s="17"/>
      <c r="B1464" s="17"/>
    </row>
    <row r="1465" spans="1:2">
      <c r="A1465" s="17"/>
      <c r="B1465" s="17"/>
    </row>
    <row r="1466" spans="1:2">
      <c r="A1466" s="17"/>
      <c r="B1466" s="17"/>
    </row>
    <row r="1467" spans="1:2">
      <c r="A1467" s="17"/>
      <c r="B1467" s="17"/>
    </row>
    <row r="1468" spans="1:2">
      <c r="A1468" s="17"/>
      <c r="B1468" s="17"/>
    </row>
    <row r="1469" spans="1:2">
      <c r="A1469" s="17"/>
      <c r="B1469" s="17"/>
    </row>
    <row r="1470" spans="1:2">
      <c r="A1470" s="17"/>
      <c r="B1470" s="17"/>
    </row>
    <row r="1471" spans="1:2">
      <c r="A1471" s="17"/>
      <c r="B1471" s="17"/>
    </row>
    <row r="1472" spans="1:2">
      <c r="A1472" s="17"/>
      <c r="B1472" s="17"/>
    </row>
    <row r="1473" spans="1:2">
      <c r="A1473" s="17"/>
      <c r="B1473" s="17"/>
    </row>
    <row r="1474" spans="1:2">
      <c r="A1474" s="17"/>
      <c r="B1474" s="17"/>
    </row>
    <row r="1475" spans="1:2">
      <c r="A1475" s="17"/>
      <c r="B1475" s="17"/>
    </row>
    <row r="1476" spans="1:2">
      <c r="A1476" s="17"/>
      <c r="B1476" s="17"/>
    </row>
    <row r="1477" spans="1:2">
      <c r="A1477" s="17"/>
      <c r="B1477" s="17"/>
    </row>
    <row r="1478" spans="1:2">
      <c r="A1478" s="17"/>
      <c r="B1478" s="17"/>
    </row>
    <row r="1479" spans="1:2">
      <c r="A1479" s="17"/>
      <c r="B1479" s="17"/>
    </row>
    <row r="1480" spans="1:2">
      <c r="A1480" s="17"/>
      <c r="B1480" s="17"/>
    </row>
    <row r="1481" spans="1:2">
      <c r="A1481" s="17"/>
      <c r="B1481" s="17"/>
    </row>
    <row r="1482" spans="1:2">
      <c r="A1482" s="17"/>
      <c r="B1482" s="17"/>
    </row>
    <row r="1483" spans="1:2">
      <c r="A1483" s="17"/>
      <c r="B1483" s="17"/>
    </row>
    <row r="1484" spans="1:2">
      <c r="A1484" s="17"/>
      <c r="B1484" s="17"/>
    </row>
    <row r="1485" spans="1:2">
      <c r="A1485" s="17"/>
      <c r="B1485" s="17"/>
    </row>
    <row r="1486" spans="1:2">
      <c r="A1486" s="17"/>
      <c r="B1486" s="17"/>
    </row>
    <row r="1487" spans="1:2">
      <c r="A1487" s="17"/>
      <c r="B1487" s="17"/>
    </row>
    <row r="1488" spans="1:2">
      <c r="A1488" s="17"/>
      <c r="B1488" s="17"/>
    </row>
    <row r="1489" spans="1:2">
      <c r="A1489" s="17"/>
      <c r="B1489" s="17"/>
    </row>
    <row r="1490" spans="1:2">
      <c r="A1490" s="17"/>
      <c r="B1490" s="17"/>
    </row>
    <row r="1491" spans="1:2">
      <c r="A1491" s="17"/>
      <c r="B1491" s="17"/>
    </row>
    <row r="1492" spans="1:2">
      <c r="A1492" s="17"/>
      <c r="B1492" s="17"/>
    </row>
    <row r="1493" spans="1:2">
      <c r="A1493" s="17"/>
      <c r="B1493" s="17"/>
    </row>
    <row r="1494" spans="1:2">
      <c r="A1494" s="17"/>
      <c r="B1494" s="17"/>
    </row>
    <row r="1495" spans="1:2">
      <c r="A1495" s="17"/>
      <c r="B1495" s="17"/>
    </row>
    <row r="1496" spans="1:2">
      <c r="A1496" s="17"/>
      <c r="B1496" s="17"/>
    </row>
    <row r="1497" spans="1:2">
      <c r="A1497" s="17"/>
      <c r="B1497" s="17"/>
    </row>
    <row r="1498" spans="1:2">
      <c r="A1498" s="17"/>
      <c r="B1498" s="17"/>
    </row>
    <row r="1499" spans="1:2">
      <c r="A1499" s="17"/>
      <c r="B1499" s="17"/>
    </row>
    <row r="1500" spans="1:2">
      <c r="A1500" s="17"/>
      <c r="B1500" s="17"/>
    </row>
    <row r="1501" spans="1:2">
      <c r="A1501" s="17"/>
      <c r="B1501" s="17"/>
    </row>
    <row r="1502" spans="1:2">
      <c r="A1502" s="17"/>
      <c r="B1502" s="17"/>
    </row>
    <row r="1503" spans="1:2">
      <c r="A1503" s="17"/>
      <c r="B1503" s="17"/>
    </row>
    <row r="1504" spans="1:2">
      <c r="A1504" s="17"/>
      <c r="B1504" s="17"/>
    </row>
    <row r="1505" spans="1:2">
      <c r="A1505" s="17"/>
      <c r="B1505" s="17"/>
    </row>
    <row r="1506" spans="1:2">
      <c r="A1506" s="17"/>
      <c r="B1506" s="17"/>
    </row>
    <row r="1507" spans="1:2">
      <c r="A1507" s="17"/>
      <c r="B1507" s="17"/>
    </row>
    <row r="1508" spans="1:2">
      <c r="A1508" s="17"/>
      <c r="B1508" s="17"/>
    </row>
    <row r="1509" spans="1:2">
      <c r="A1509" s="17"/>
      <c r="B1509" s="17"/>
    </row>
    <row r="1510" spans="1:2">
      <c r="A1510" s="17"/>
      <c r="B1510" s="17"/>
    </row>
    <row r="1511" spans="1:2">
      <c r="A1511" s="17"/>
      <c r="B1511" s="17"/>
    </row>
    <row r="1512" spans="1:2">
      <c r="A1512" s="17"/>
      <c r="B1512" s="17"/>
    </row>
    <row r="1513" spans="1:2">
      <c r="A1513" s="17"/>
      <c r="B1513" s="17"/>
    </row>
    <row r="1514" spans="1:2">
      <c r="A1514" s="17"/>
      <c r="B1514" s="17"/>
    </row>
    <row r="1515" spans="1:2">
      <c r="A1515" s="17"/>
      <c r="B1515" s="17"/>
    </row>
    <row r="1516" spans="1:2">
      <c r="A1516" s="17"/>
      <c r="B1516" s="17"/>
    </row>
    <row r="1517" spans="1:2">
      <c r="A1517" s="17"/>
      <c r="B1517" s="17"/>
    </row>
    <row r="1518" spans="1:2">
      <c r="A1518" s="17"/>
      <c r="B1518" s="17"/>
    </row>
    <row r="1519" spans="1:2">
      <c r="A1519" s="17"/>
      <c r="B1519" s="17"/>
    </row>
    <row r="1520" spans="1:2">
      <c r="A1520" s="17"/>
      <c r="B1520" s="17"/>
    </row>
    <row r="1521" spans="1:2">
      <c r="A1521" s="17"/>
      <c r="B1521" s="17"/>
    </row>
    <row r="1522" spans="1:2">
      <c r="A1522" s="17"/>
      <c r="B1522" s="17"/>
    </row>
    <row r="1523" spans="1:2">
      <c r="A1523" s="17"/>
      <c r="B1523" s="17"/>
    </row>
    <row r="1524" spans="1:2">
      <c r="A1524" s="17"/>
      <c r="B1524" s="17"/>
    </row>
    <row r="1525" spans="1:2">
      <c r="A1525" s="17"/>
      <c r="B1525" s="17"/>
    </row>
    <row r="1526" spans="1:2">
      <c r="A1526" s="17"/>
      <c r="B1526" s="17"/>
    </row>
    <row r="1527" spans="1:2">
      <c r="A1527" s="17"/>
      <c r="B1527" s="17"/>
    </row>
    <row r="1528" spans="1:2">
      <c r="A1528" s="17"/>
      <c r="B1528" s="17"/>
    </row>
    <row r="1529" spans="1:2">
      <c r="A1529" s="17"/>
      <c r="B1529" s="17"/>
    </row>
    <row r="1530" spans="1:2">
      <c r="A1530" s="17"/>
      <c r="B1530" s="17"/>
    </row>
    <row r="1531" spans="1:2">
      <c r="A1531" s="17"/>
      <c r="B1531" s="17"/>
    </row>
    <row r="1532" spans="1:2">
      <c r="A1532" s="17"/>
      <c r="B1532" s="17"/>
    </row>
    <row r="1533" spans="1:2">
      <c r="A1533" s="17"/>
      <c r="B1533" s="17"/>
    </row>
    <row r="1534" spans="1:2">
      <c r="A1534" s="17"/>
      <c r="B1534" s="17"/>
    </row>
    <row r="1535" spans="1:2">
      <c r="A1535" s="17"/>
      <c r="B1535" s="17"/>
    </row>
    <row r="1536" spans="1:2">
      <c r="A1536" s="17"/>
      <c r="B1536" s="17"/>
    </row>
    <row r="1537" spans="1:2">
      <c r="A1537" s="17"/>
      <c r="B1537" s="17"/>
    </row>
    <row r="1538" spans="1:2">
      <c r="A1538" s="17"/>
      <c r="B1538" s="17"/>
    </row>
    <row r="1539" spans="1:2">
      <c r="A1539" s="17"/>
      <c r="B1539" s="17"/>
    </row>
    <row r="1540" spans="1:2">
      <c r="A1540" s="17"/>
      <c r="B1540" s="17"/>
    </row>
    <row r="1541" spans="1:2">
      <c r="A1541" s="17"/>
      <c r="B1541" s="17"/>
    </row>
    <row r="1542" spans="1:2">
      <c r="A1542" s="17"/>
      <c r="B1542" s="17"/>
    </row>
    <row r="1543" spans="1:2">
      <c r="A1543" s="17"/>
      <c r="B1543" s="17"/>
    </row>
    <row r="1544" spans="1:2">
      <c r="A1544" s="17"/>
      <c r="B1544" s="17"/>
    </row>
    <row r="1545" spans="1:2">
      <c r="A1545" s="17"/>
      <c r="B1545" s="17"/>
    </row>
    <row r="1546" spans="1:2">
      <c r="A1546" s="17"/>
      <c r="B1546" s="17"/>
    </row>
    <row r="1547" spans="1:2">
      <c r="A1547" s="17"/>
      <c r="B1547" s="17"/>
    </row>
    <row r="1548" spans="1:2">
      <c r="A1548" s="17"/>
      <c r="B1548" s="17"/>
    </row>
    <row r="1549" spans="1:2">
      <c r="A1549" s="17"/>
      <c r="B1549" s="17"/>
    </row>
    <row r="1550" spans="1:2">
      <c r="A1550" s="17"/>
      <c r="B1550" s="17"/>
    </row>
    <row r="1551" spans="1:2">
      <c r="A1551" s="17"/>
      <c r="B1551" s="17"/>
    </row>
    <row r="1552" spans="1:2">
      <c r="A1552" s="17"/>
      <c r="B1552" s="17"/>
    </row>
    <row r="1553" spans="1:2">
      <c r="A1553" s="17"/>
      <c r="B1553" s="17"/>
    </row>
    <row r="1554" spans="1:2">
      <c r="A1554" s="17"/>
      <c r="B1554" s="17"/>
    </row>
    <row r="1555" spans="1:2">
      <c r="A1555" s="17"/>
      <c r="B1555" s="17"/>
    </row>
    <row r="1556" spans="1:2">
      <c r="A1556" s="17"/>
      <c r="B1556" s="17"/>
    </row>
    <row r="1557" spans="1:2">
      <c r="A1557" s="17"/>
      <c r="B1557" s="17"/>
    </row>
    <row r="1558" spans="1:2">
      <c r="A1558" s="17"/>
      <c r="B1558" s="17"/>
    </row>
    <row r="1559" spans="1:2">
      <c r="A1559" s="17"/>
      <c r="B1559" s="17"/>
    </row>
    <row r="1560" spans="1:2">
      <c r="A1560" s="17"/>
      <c r="B1560" s="17"/>
    </row>
    <row r="1561" spans="1:2">
      <c r="A1561" s="17"/>
      <c r="B1561" s="17"/>
    </row>
    <row r="1562" spans="1:2">
      <c r="A1562" s="17"/>
      <c r="B1562" s="17"/>
    </row>
    <row r="1563" spans="1:2">
      <c r="A1563" s="17"/>
      <c r="B1563" s="17"/>
    </row>
    <row r="1564" spans="1:2">
      <c r="A1564" s="17"/>
      <c r="B1564" s="17"/>
    </row>
    <row r="1565" spans="1:2">
      <c r="A1565" s="17"/>
      <c r="B1565" s="17"/>
    </row>
    <row r="1566" spans="1:2">
      <c r="A1566" s="17"/>
      <c r="B1566" s="17"/>
    </row>
    <row r="1567" spans="1:2">
      <c r="A1567" s="17"/>
      <c r="B1567" s="17"/>
    </row>
    <row r="1568" spans="1:2">
      <c r="A1568" s="17"/>
      <c r="B1568" s="17"/>
    </row>
    <row r="1569" spans="1:2">
      <c r="A1569" s="17"/>
      <c r="B1569" s="17"/>
    </row>
    <row r="1570" spans="1:2">
      <c r="A1570" s="17"/>
      <c r="B1570" s="17"/>
    </row>
    <row r="1571" spans="1:2">
      <c r="A1571" s="17"/>
      <c r="B1571" s="17"/>
    </row>
    <row r="1572" spans="1:2">
      <c r="A1572" s="17"/>
      <c r="B1572" s="17"/>
    </row>
    <row r="1573" spans="1:2">
      <c r="A1573" s="17"/>
      <c r="B1573" s="17"/>
    </row>
    <row r="1574" spans="1:2">
      <c r="A1574" s="17"/>
      <c r="B1574" s="17"/>
    </row>
    <row r="1575" spans="1:2">
      <c r="A1575" s="17"/>
      <c r="B1575" s="17"/>
    </row>
    <row r="1576" spans="1:2">
      <c r="A1576" s="17"/>
      <c r="B1576" s="17"/>
    </row>
    <row r="1577" spans="1:2">
      <c r="A1577" s="17"/>
      <c r="B1577" s="17"/>
    </row>
    <row r="1578" spans="1:2">
      <c r="A1578" s="17"/>
      <c r="B1578" s="17"/>
    </row>
    <row r="1579" spans="1:2">
      <c r="A1579" s="17"/>
      <c r="B1579" s="17"/>
    </row>
    <row r="1580" spans="1:2">
      <c r="A1580" s="17"/>
      <c r="B1580" s="17"/>
    </row>
    <row r="1581" spans="1:2">
      <c r="A1581" s="17"/>
      <c r="B1581" s="17"/>
    </row>
    <row r="1582" spans="1:2">
      <c r="A1582" s="17"/>
      <c r="B1582" s="17"/>
    </row>
    <row r="1583" spans="1:2">
      <c r="A1583" s="17"/>
      <c r="B1583" s="17"/>
    </row>
    <row r="1584" spans="1:2">
      <c r="A1584" s="17"/>
      <c r="B1584" s="17"/>
    </row>
    <row r="1585" spans="1:2">
      <c r="A1585" s="17"/>
      <c r="B1585" s="17"/>
    </row>
    <row r="1586" spans="1:2">
      <c r="A1586" s="17"/>
      <c r="B1586" s="17"/>
    </row>
    <row r="1587" spans="1:2">
      <c r="A1587" s="17"/>
      <c r="B1587" s="17"/>
    </row>
    <row r="1588" spans="1:2">
      <c r="A1588" s="17"/>
      <c r="B1588" s="17"/>
    </row>
    <row r="1589" spans="1:2">
      <c r="A1589" s="17"/>
      <c r="B1589" s="17"/>
    </row>
    <row r="1590" spans="1:2">
      <c r="A1590" s="17"/>
      <c r="B1590" s="17"/>
    </row>
    <row r="1591" spans="1:2">
      <c r="A1591" s="17"/>
      <c r="B1591" s="17"/>
    </row>
    <row r="1592" spans="1:2">
      <c r="A1592" s="17"/>
      <c r="B1592" s="17"/>
    </row>
    <row r="1593" spans="1:2">
      <c r="A1593" s="17"/>
      <c r="B1593" s="17"/>
    </row>
    <row r="1594" spans="1:2">
      <c r="A1594" s="17"/>
      <c r="B1594" s="17"/>
    </row>
    <row r="1595" spans="1:2">
      <c r="A1595" s="17"/>
      <c r="B1595" s="17"/>
    </row>
    <row r="1596" spans="1:2">
      <c r="A1596" s="17"/>
      <c r="B1596" s="17"/>
    </row>
    <row r="1597" spans="1:2">
      <c r="A1597" s="17"/>
      <c r="B1597" s="17"/>
    </row>
    <row r="1598" spans="1:2">
      <c r="A1598" s="17"/>
      <c r="B1598" s="17"/>
    </row>
    <row r="1599" spans="1:2">
      <c r="A1599" s="17"/>
      <c r="B1599" s="17"/>
    </row>
    <row r="1600" spans="1:2">
      <c r="A1600" s="17"/>
      <c r="B1600" s="17"/>
    </row>
    <row r="1601" spans="1:2">
      <c r="A1601" s="17"/>
      <c r="B1601" s="17"/>
    </row>
    <row r="1602" spans="1:2">
      <c r="A1602" s="17"/>
      <c r="B1602" s="17"/>
    </row>
    <row r="1603" spans="1:2">
      <c r="A1603" s="17"/>
      <c r="B1603" s="17"/>
    </row>
    <row r="1604" spans="1:2">
      <c r="A1604" s="17"/>
      <c r="B1604" s="17"/>
    </row>
    <row r="1605" spans="1:2">
      <c r="A1605" s="17"/>
      <c r="B1605" s="17"/>
    </row>
    <row r="1606" spans="1:2">
      <c r="A1606" s="17"/>
      <c r="B1606" s="17"/>
    </row>
    <row r="1607" spans="1:2">
      <c r="A1607" s="17"/>
      <c r="B1607" s="17"/>
    </row>
    <row r="1608" spans="1:2">
      <c r="A1608" s="17"/>
      <c r="B1608" s="17"/>
    </row>
    <row r="1609" spans="1:2">
      <c r="A1609" s="17"/>
      <c r="B1609" s="17"/>
    </row>
    <row r="1610" spans="1:2">
      <c r="A1610" s="17"/>
      <c r="B1610" s="17"/>
    </row>
    <row r="1611" spans="1:2">
      <c r="A1611" s="17"/>
      <c r="B1611" s="17"/>
    </row>
    <row r="1612" spans="1:2">
      <c r="A1612" s="17"/>
      <c r="B1612" s="17"/>
    </row>
    <row r="1613" spans="1:2">
      <c r="A1613" s="17"/>
      <c r="B1613" s="17"/>
    </row>
    <row r="1614" spans="1:2">
      <c r="A1614" s="17"/>
      <c r="B1614" s="17"/>
    </row>
    <row r="1615" spans="1:2">
      <c r="A1615" s="17"/>
      <c r="B1615" s="17"/>
    </row>
    <row r="1616" spans="1:2">
      <c r="A1616" s="17"/>
      <c r="B1616" s="17"/>
    </row>
    <row r="1617" spans="1:2">
      <c r="A1617" s="17"/>
      <c r="B1617" s="17"/>
    </row>
    <row r="1618" spans="1:2">
      <c r="A1618" s="17"/>
      <c r="B1618" s="17"/>
    </row>
    <row r="1619" spans="1:2">
      <c r="A1619" s="17"/>
      <c r="B1619" s="17"/>
    </row>
    <row r="1620" spans="1:2">
      <c r="A1620" s="17"/>
      <c r="B1620" s="17"/>
    </row>
    <row r="1621" spans="1:2">
      <c r="A1621" s="17"/>
      <c r="B1621" s="17"/>
    </row>
    <row r="1622" spans="1:2">
      <c r="A1622" s="17"/>
      <c r="B1622" s="17"/>
    </row>
    <row r="1623" spans="1:2">
      <c r="A1623" s="17"/>
      <c r="B1623" s="17"/>
    </row>
    <row r="1624" spans="1:2">
      <c r="A1624" s="17"/>
      <c r="B1624" s="17"/>
    </row>
    <row r="1625" spans="1:2">
      <c r="A1625" s="17"/>
      <c r="B1625" s="17"/>
    </row>
    <row r="1626" spans="1:2">
      <c r="A1626" s="17"/>
      <c r="B1626" s="17"/>
    </row>
    <row r="1627" spans="1:2">
      <c r="A1627" s="17"/>
      <c r="B1627" s="17"/>
    </row>
    <row r="1628" spans="1:2">
      <c r="A1628" s="17"/>
      <c r="B1628" s="17"/>
    </row>
    <row r="1629" spans="1:2">
      <c r="A1629" s="17"/>
      <c r="B1629" s="17"/>
    </row>
    <row r="1630" spans="1:2">
      <c r="A1630" s="17"/>
      <c r="B1630" s="17"/>
    </row>
    <row r="1631" spans="1:2">
      <c r="A1631" s="17"/>
      <c r="B1631" s="17"/>
    </row>
    <row r="1632" spans="1:2">
      <c r="A1632" s="17"/>
      <c r="B1632" s="17"/>
    </row>
    <row r="1633" spans="1:2">
      <c r="A1633" s="17"/>
      <c r="B1633" s="17"/>
    </row>
    <row r="1634" spans="1:2">
      <c r="A1634" s="17"/>
      <c r="B1634" s="17"/>
    </row>
    <row r="1635" spans="1:2">
      <c r="A1635" s="17"/>
      <c r="B1635" s="17"/>
    </row>
    <row r="1636" spans="1:2">
      <c r="A1636" s="17"/>
      <c r="B1636" s="17"/>
    </row>
    <row r="1637" spans="1:2">
      <c r="A1637" s="17"/>
      <c r="B1637" s="17"/>
    </row>
    <row r="1638" spans="1:2">
      <c r="A1638" s="17"/>
      <c r="B1638" s="17"/>
    </row>
    <row r="1639" spans="1:2">
      <c r="A1639" s="17"/>
      <c r="B1639" s="17"/>
    </row>
    <row r="1640" spans="1:2">
      <c r="A1640" s="17"/>
      <c r="B1640" s="17"/>
    </row>
    <row r="1641" spans="1:2">
      <c r="A1641" s="17"/>
      <c r="B1641" s="17"/>
    </row>
    <row r="1642" spans="1:2">
      <c r="A1642" s="17"/>
      <c r="B1642" s="17"/>
    </row>
    <row r="1643" spans="1:2">
      <c r="A1643" s="17"/>
      <c r="B1643" s="17"/>
    </row>
    <row r="1644" spans="1:2">
      <c r="A1644" s="17"/>
      <c r="B1644" s="17"/>
    </row>
    <row r="1645" spans="1:2">
      <c r="A1645" s="17"/>
      <c r="B1645" s="17"/>
    </row>
    <row r="1646" spans="1:2">
      <c r="A1646" s="17"/>
      <c r="B1646" s="17"/>
    </row>
    <row r="1647" spans="1:2">
      <c r="A1647" s="17"/>
      <c r="B1647" s="17"/>
    </row>
    <row r="1648" spans="1:2">
      <c r="A1648" s="17"/>
      <c r="B1648" s="17"/>
    </row>
    <row r="1649" spans="1:2">
      <c r="A1649" s="17"/>
      <c r="B1649" s="17"/>
    </row>
    <row r="1650" spans="1:2">
      <c r="A1650" s="17"/>
      <c r="B1650" s="17"/>
    </row>
    <row r="1651" spans="1:2">
      <c r="A1651" s="17"/>
      <c r="B1651" s="17"/>
    </row>
    <row r="1652" spans="1:2">
      <c r="A1652" s="17"/>
      <c r="B1652" s="17"/>
    </row>
    <row r="1653" spans="1:2">
      <c r="A1653" s="17"/>
      <c r="B1653" s="17"/>
    </row>
    <row r="1654" spans="1:2">
      <c r="A1654" s="17"/>
      <c r="B1654" s="17"/>
    </row>
    <row r="1655" spans="1:2">
      <c r="A1655" s="17"/>
      <c r="B1655" s="17"/>
    </row>
    <row r="1656" spans="1:2">
      <c r="A1656" s="17"/>
      <c r="B1656" s="17"/>
    </row>
    <row r="1657" spans="1:2">
      <c r="A1657" s="17"/>
      <c r="B1657" s="17"/>
    </row>
    <row r="1658" spans="1:2">
      <c r="A1658" s="17"/>
      <c r="B1658" s="17"/>
    </row>
    <row r="1659" spans="1:2">
      <c r="A1659" s="17"/>
      <c r="B1659" s="17"/>
    </row>
    <row r="1660" spans="1:2">
      <c r="A1660" s="17"/>
      <c r="B1660" s="17"/>
    </row>
    <row r="1661" spans="1:2">
      <c r="A1661" s="17"/>
      <c r="B1661" s="17"/>
    </row>
    <row r="1662" spans="1:2">
      <c r="A1662" s="17"/>
      <c r="B1662" s="17"/>
    </row>
    <row r="1663" spans="1:2">
      <c r="A1663" s="17"/>
      <c r="B1663" s="17"/>
    </row>
    <row r="1664" spans="1:2">
      <c r="A1664" s="17"/>
      <c r="B1664" s="17"/>
    </row>
    <row r="1665" spans="1:2">
      <c r="A1665" s="17"/>
      <c r="B1665" s="17"/>
    </row>
    <row r="1666" spans="1:2">
      <c r="A1666" s="17"/>
      <c r="B1666" s="17"/>
    </row>
    <row r="1667" spans="1:2">
      <c r="A1667" s="17"/>
      <c r="B1667" s="17"/>
    </row>
    <row r="1668" spans="1:2">
      <c r="A1668" s="17"/>
      <c r="B1668" s="17"/>
    </row>
    <row r="1669" spans="1:2">
      <c r="A1669" s="17"/>
      <c r="B1669" s="17"/>
    </row>
    <row r="1670" spans="1:2">
      <c r="A1670" s="17"/>
      <c r="B1670" s="17"/>
    </row>
    <row r="1671" spans="1:2">
      <c r="A1671" s="17"/>
      <c r="B1671" s="17"/>
    </row>
    <row r="1672" spans="1:2">
      <c r="A1672" s="17"/>
      <c r="B1672" s="17"/>
    </row>
    <row r="1673" spans="1:2">
      <c r="A1673" s="17"/>
      <c r="B1673" s="17"/>
    </row>
    <row r="1674" spans="1:2">
      <c r="A1674" s="17"/>
      <c r="B1674" s="17"/>
    </row>
    <row r="1675" spans="1:2">
      <c r="A1675" s="17"/>
      <c r="B1675" s="17"/>
    </row>
    <row r="1676" spans="1:2">
      <c r="A1676" s="17"/>
      <c r="B1676" s="17"/>
    </row>
    <row r="1677" spans="1:2">
      <c r="A1677" s="17"/>
      <c r="B1677" s="17"/>
    </row>
    <row r="1678" spans="1:2">
      <c r="A1678" s="17"/>
      <c r="B1678" s="17"/>
    </row>
    <row r="1679" spans="1:2">
      <c r="A1679" s="17"/>
      <c r="B1679" s="17"/>
    </row>
    <row r="1680" spans="1:2">
      <c r="A1680" s="17"/>
      <c r="B1680" s="17"/>
    </row>
    <row r="1681" spans="1:2">
      <c r="A1681" s="17"/>
      <c r="B1681" s="17"/>
    </row>
    <row r="1682" spans="1:2">
      <c r="A1682" s="17"/>
      <c r="B1682" s="17"/>
    </row>
    <row r="1683" spans="1:2">
      <c r="A1683" s="17"/>
      <c r="B1683" s="17"/>
    </row>
    <row r="1684" spans="1:2">
      <c r="A1684" s="17"/>
      <c r="B1684" s="17"/>
    </row>
    <row r="1685" spans="1:2">
      <c r="A1685" s="17"/>
      <c r="B1685" s="17"/>
    </row>
    <row r="1686" spans="1:2">
      <c r="A1686" s="17"/>
      <c r="B1686" s="17"/>
    </row>
    <row r="1687" spans="1:2">
      <c r="A1687" s="17"/>
      <c r="B1687" s="17"/>
    </row>
    <row r="1688" spans="1:2">
      <c r="A1688" s="17"/>
      <c r="B1688" s="17"/>
    </row>
    <row r="1689" spans="1:2">
      <c r="A1689" s="17"/>
      <c r="B1689" s="17"/>
    </row>
    <row r="1690" spans="1:2">
      <c r="A1690" s="17"/>
      <c r="B1690" s="17"/>
    </row>
    <row r="1691" spans="1:2">
      <c r="A1691" s="17"/>
      <c r="B1691" s="17"/>
    </row>
    <row r="1692" spans="1:2">
      <c r="A1692" s="17"/>
      <c r="B1692" s="17"/>
    </row>
    <row r="1693" spans="1:2">
      <c r="A1693" s="17"/>
      <c r="B1693" s="17"/>
    </row>
    <row r="1694" spans="1:2">
      <c r="A1694" s="17"/>
      <c r="B1694" s="17"/>
    </row>
    <row r="1695" spans="1:2">
      <c r="A1695" s="17"/>
      <c r="B1695" s="17"/>
    </row>
    <row r="1696" spans="1:2">
      <c r="A1696" s="17"/>
      <c r="B1696" s="17"/>
    </row>
    <row r="1697" spans="1:2">
      <c r="A1697" s="17"/>
      <c r="B1697" s="17"/>
    </row>
    <row r="1698" spans="1:2">
      <c r="A1698" s="17"/>
      <c r="B1698" s="17"/>
    </row>
    <row r="1699" spans="1:2">
      <c r="A1699" s="17"/>
      <c r="B1699" s="17"/>
    </row>
    <row r="1700" spans="1:2">
      <c r="A1700" s="17"/>
      <c r="B1700" s="17"/>
    </row>
    <row r="1701" spans="1:2">
      <c r="A1701" s="17"/>
      <c r="B1701" s="17"/>
    </row>
    <row r="1702" spans="1:2">
      <c r="A1702" s="17"/>
      <c r="B1702" s="17"/>
    </row>
    <row r="1703" spans="1:2">
      <c r="A1703" s="17"/>
      <c r="B1703" s="17"/>
    </row>
    <row r="1704" spans="1:2">
      <c r="A1704" s="17"/>
      <c r="B1704" s="17"/>
    </row>
    <row r="1705" spans="1:2">
      <c r="A1705" s="17"/>
      <c r="B1705" s="17"/>
    </row>
    <row r="1706" spans="1:2">
      <c r="A1706" s="17"/>
      <c r="B1706" s="17"/>
    </row>
    <row r="1707" spans="1:2">
      <c r="A1707" s="17"/>
      <c r="B1707" s="17"/>
    </row>
    <row r="1708" spans="1:2">
      <c r="A1708" s="17"/>
      <c r="B1708" s="17"/>
    </row>
    <row r="1709" spans="1:2">
      <c r="A1709" s="17"/>
      <c r="B1709" s="17"/>
    </row>
    <row r="1710" spans="1:2">
      <c r="A1710" s="17"/>
      <c r="B1710" s="17"/>
    </row>
    <row r="1711" spans="1:2">
      <c r="A1711" s="17"/>
      <c r="B1711" s="17"/>
    </row>
    <row r="1712" spans="1:2">
      <c r="A1712" s="17"/>
      <c r="B1712" s="17"/>
    </row>
    <row r="1713" spans="1:2">
      <c r="A1713" s="17"/>
      <c r="B1713" s="17"/>
    </row>
    <row r="1714" spans="1:2">
      <c r="A1714" s="17"/>
      <c r="B1714" s="17"/>
    </row>
    <row r="1715" spans="1:2">
      <c r="A1715" s="17"/>
      <c r="B1715" s="17"/>
    </row>
    <row r="1716" spans="1:2">
      <c r="A1716" s="17"/>
      <c r="B1716" s="17"/>
    </row>
    <row r="1717" spans="1:2">
      <c r="A1717" s="17"/>
      <c r="B1717" s="17"/>
    </row>
    <row r="1718" spans="1:2">
      <c r="A1718" s="17"/>
      <c r="B1718" s="17"/>
    </row>
    <row r="1719" spans="1:2">
      <c r="A1719" s="17"/>
      <c r="B1719" s="17"/>
    </row>
    <row r="1720" spans="1:2">
      <c r="A1720" s="17"/>
      <c r="B1720" s="17"/>
    </row>
    <row r="1721" spans="1:2">
      <c r="A1721" s="17"/>
      <c r="B1721" s="17"/>
    </row>
    <row r="1722" spans="1:2">
      <c r="A1722" s="17"/>
      <c r="B1722" s="17"/>
    </row>
    <row r="1723" spans="1:2">
      <c r="A1723" s="17"/>
      <c r="B1723" s="17"/>
    </row>
    <row r="1724" spans="1:2">
      <c r="A1724" s="17"/>
      <c r="B1724" s="17"/>
    </row>
    <row r="1725" spans="1:2">
      <c r="A1725" s="17"/>
      <c r="B1725" s="17"/>
    </row>
    <row r="1726" spans="1:2">
      <c r="A1726" s="17"/>
      <c r="B1726" s="17"/>
    </row>
    <row r="1727" spans="1:2">
      <c r="A1727" s="17"/>
      <c r="B1727" s="17"/>
    </row>
    <row r="1728" spans="1:2">
      <c r="A1728" s="17"/>
      <c r="B1728" s="17"/>
    </row>
    <row r="1729" spans="1:2">
      <c r="A1729" s="17"/>
      <c r="B1729" s="17"/>
    </row>
    <row r="1730" spans="1:2">
      <c r="A1730" s="17"/>
      <c r="B1730" s="17"/>
    </row>
    <row r="1731" spans="1:2">
      <c r="A1731" s="17"/>
      <c r="B1731" s="17"/>
    </row>
    <row r="1732" spans="1:2">
      <c r="A1732" s="17"/>
      <c r="B1732" s="17"/>
    </row>
    <row r="1733" spans="1:2">
      <c r="A1733" s="17"/>
      <c r="B1733" s="17"/>
    </row>
    <row r="1734" spans="1:2">
      <c r="A1734" s="17"/>
      <c r="B1734" s="17"/>
    </row>
    <row r="1735" spans="1:2">
      <c r="A1735" s="17"/>
      <c r="B1735" s="17"/>
    </row>
    <row r="1736" spans="1:2">
      <c r="A1736" s="17"/>
      <c r="B1736" s="17"/>
    </row>
    <row r="1737" spans="1:2">
      <c r="A1737" s="17"/>
      <c r="B1737" s="17"/>
    </row>
    <row r="1738" spans="1:2">
      <c r="A1738" s="17"/>
      <c r="B1738" s="17"/>
    </row>
    <row r="1739" spans="1:2">
      <c r="A1739" s="17"/>
      <c r="B1739" s="17"/>
    </row>
    <row r="1740" spans="1:2">
      <c r="A1740" s="17"/>
      <c r="B1740" s="17"/>
    </row>
    <row r="1741" spans="1:2">
      <c r="A1741" s="17"/>
      <c r="B1741" s="17"/>
    </row>
    <row r="1742" spans="1:2">
      <c r="A1742" s="17"/>
      <c r="B1742" s="17"/>
    </row>
    <row r="1743" spans="1:2">
      <c r="A1743" s="17"/>
      <c r="B1743" s="17"/>
    </row>
    <row r="1744" spans="1:2">
      <c r="A1744" s="17"/>
      <c r="B1744" s="17"/>
    </row>
    <row r="1745" spans="1:2">
      <c r="A1745" s="17"/>
      <c r="B1745" s="17"/>
    </row>
    <row r="1746" spans="1:2">
      <c r="A1746" s="17"/>
      <c r="B1746" s="17"/>
    </row>
    <row r="1747" spans="1:2">
      <c r="A1747" s="17"/>
      <c r="B1747" s="17"/>
    </row>
    <row r="1748" spans="1:2">
      <c r="A1748" s="17"/>
      <c r="B1748" s="17"/>
    </row>
    <row r="1749" spans="1:2">
      <c r="A1749" s="17"/>
      <c r="B1749" s="17"/>
    </row>
    <row r="1750" spans="1:2">
      <c r="A1750" s="17"/>
      <c r="B1750" s="17"/>
    </row>
    <row r="1751" spans="1:2">
      <c r="A1751" s="17"/>
      <c r="B1751" s="17"/>
    </row>
    <row r="1752" spans="1:2">
      <c r="A1752" s="17"/>
      <c r="B1752" s="17"/>
    </row>
    <row r="1753" spans="1:2">
      <c r="A1753" s="17"/>
      <c r="B1753" s="17"/>
    </row>
    <row r="1754" spans="1:2">
      <c r="A1754" s="17"/>
      <c r="B1754" s="17"/>
    </row>
    <row r="1755" spans="1:2">
      <c r="A1755" s="17"/>
      <c r="B1755" s="17"/>
    </row>
    <row r="1756" spans="1:2">
      <c r="A1756" s="17"/>
      <c r="B1756" s="17"/>
    </row>
    <row r="1757" spans="1:2">
      <c r="A1757" s="17"/>
      <c r="B1757" s="17"/>
    </row>
    <row r="1758" spans="1:2">
      <c r="A1758" s="17"/>
      <c r="B1758" s="17"/>
    </row>
    <row r="1759" spans="1:2">
      <c r="A1759" s="17"/>
      <c r="B1759" s="17"/>
    </row>
    <row r="1760" spans="1:2">
      <c r="A1760" s="17"/>
      <c r="B1760" s="17"/>
    </row>
    <row r="1761" spans="1:2">
      <c r="A1761" s="17"/>
      <c r="B1761" s="17"/>
    </row>
    <row r="1762" spans="1:2">
      <c r="A1762" s="17"/>
      <c r="B1762" s="17"/>
    </row>
    <row r="1763" spans="1:2">
      <c r="A1763" s="17"/>
      <c r="B1763" s="17"/>
    </row>
    <row r="1764" spans="1:2">
      <c r="A1764" s="17"/>
      <c r="B1764" s="17"/>
    </row>
    <row r="1765" spans="1:2">
      <c r="A1765" s="17"/>
      <c r="B1765" s="17"/>
    </row>
    <row r="1766" spans="1:2">
      <c r="A1766" s="17"/>
      <c r="B1766" s="17"/>
    </row>
    <row r="1767" spans="1:2">
      <c r="A1767" s="17"/>
      <c r="B1767" s="17"/>
    </row>
    <row r="1768" spans="1:2">
      <c r="A1768" s="17"/>
      <c r="B1768" s="17"/>
    </row>
    <row r="1769" spans="1:2">
      <c r="A1769" s="17"/>
      <c r="B1769" s="17"/>
    </row>
    <row r="1770" spans="1:2">
      <c r="A1770" s="17"/>
      <c r="B1770" s="17"/>
    </row>
    <row r="1771" spans="1:2">
      <c r="A1771" s="17"/>
      <c r="B1771" s="17"/>
    </row>
    <row r="1772" spans="1:2">
      <c r="A1772" s="17"/>
      <c r="B1772" s="17"/>
    </row>
    <row r="1773" spans="1:2">
      <c r="A1773" s="17"/>
      <c r="B1773" s="17"/>
    </row>
    <row r="1774" spans="1:2">
      <c r="A1774" s="17"/>
      <c r="B1774" s="17"/>
    </row>
    <row r="1775" spans="1:2">
      <c r="A1775" s="17"/>
      <c r="B1775" s="17"/>
    </row>
    <row r="1776" spans="1:2">
      <c r="A1776" s="17"/>
      <c r="B1776" s="17"/>
    </row>
    <row r="1777" spans="1:2">
      <c r="A1777" s="17"/>
      <c r="B1777" s="17"/>
    </row>
    <row r="1778" spans="1:2">
      <c r="A1778" s="17"/>
      <c r="B1778" s="17"/>
    </row>
    <row r="1779" spans="1:2">
      <c r="A1779" s="17"/>
      <c r="B1779" s="17"/>
    </row>
    <row r="1780" spans="1:2">
      <c r="A1780" s="17"/>
      <c r="B1780" s="17"/>
    </row>
    <row r="1781" spans="1:2">
      <c r="A1781" s="17"/>
      <c r="B1781" s="17"/>
    </row>
    <row r="1782" spans="1:2">
      <c r="A1782" s="17"/>
      <c r="B1782" s="17"/>
    </row>
    <row r="1783" spans="1:2">
      <c r="A1783" s="17"/>
      <c r="B1783" s="17"/>
    </row>
    <row r="1784" spans="1:2">
      <c r="A1784" s="17"/>
      <c r="B1784" s="17"/>
    </row>
    <row r="1785" spans="1:2">
      <c r="A1785" s="17"/>
      <c r="B1785" s="17"/>
    </row>
    <row r="1786" spans="1:2">
      <c r="A1786" s="17"/>
      <c r="B1786" s="17"/>
    </row>
    <row r="1787" spans="1:2">
      <c r="A1787" s="17"/>
      <c r="B1787" s="17"/>
    </row>
    <row r="1788" spans="1:2">
      <c r="A1788" s="17"/>
      <c r="B1788" s="17"/>
    </row>
    <row r="1789" spans="1:2">
      <c r="A1789" s="17"/>
      <c r="B1789" s="17"/>
    </row>
    <row r="1790" spans="1:2">
      <c r="A1790" s="17"/>
      <c r="B1790" s="17"/>
    </row>
    <row r="1791" spans="1:2">
      <c r="A1791" s="17"/>
      <c r="B1791" s="17"/>
    </row>
    <row r="1792" spans="1:2">
      <c r="A1792" s="17"/>
      <c r="B1792" s="17"/>
    </row>
    <row r="1793" spans="1:2">
      <c r="A1793" s="17"/>
      <c r="B1793" s="17"/>
    </row>
    <row r="1794" spans="1:2">
      <c r="A1794" s="17"/>
      <c r="B1794" s="17"/>
    </row>
    <row r="1795" spans="1:2">
      <c r="A1795" s="17"/>
      <c r="B1795" s="17"/>
    </row>
    <row r="1796" spans="1:2">
      <c r="A1796" s="17"/>
      <c r="B1796" s="17"/>
    </row>
    <row r="1797" spans="1:2">
      <c r="A1797" s="17"/>
      <c r="B1797" s="17"/>
    </row>
    <row r="1798" spans="1:2">
      <c r="A1798" s="17"/>
      <c r="B1798" s="17"/>
    </row>
    <row r="1799" spans="1:2">
      <c r="A1799" s="17"/>
      <c r="B1799" s="17"/>
    </row>
    <row r="1800" spans="1:2">
      <c r="A1800" s="17"/>
      <c r="B1800" s="17"/>
    </row>
    <row r="1801" spans="1:2">
      <c r="A1801" s="17"/>
      <c r="B1801" s="17"/>
    </row>
    <row r="1802" spans="1:2">
      <c r="A1802" s="17"/>
      <c r="B1802" s="17"/>
    </row>
    <row r="1803" spans="1:2">
      <c r="A1803" s="17"/>
      <c r="B1803" s="17"/>
    </row>
    <row r="1804" spans="1:2">
      <c r="A1804" s="17"/>
      <c r="B1804" s="17"/>
    </row>
    <row r="1805" spans="1:2">
      <c r="A1805" s="17"/>
      <c r="B1805" s="17"/>
    </row>
    <row r="1806" spans="1:2">
      <c r="A1806" s="17"/>
      <c r="B1806" s="17"/>
    </row>
    <row r="1807" spans="1:2">
      <c r="A1807" s="17"/>
      <c r="B1807" s="17"/>
    </row>
    <row r="1808" spans="1:2">
      <c r="A1808" s="17"/>
      <c r="B1808" s="17"/>
    </row>
    <row r="1809" spans="1:2">
      <c r="A1809" s="17"/>
      <c r="B1809" s="17"/>
    </row>
    <row r="1810" spans="1:2">
      <c r="A1810" s="17"/>
      <c r="B1810" s="17"/>
    </row>
    <row r="1811" spans="1:2">
      <c r="A1811" s="17"/>
      <c r="B1811" s="17"/>
    </row>
    <row r="1812" spans="1:2">
      <c r="A1812" s="17"/>
      <c r="B1812" s="17"/>
    </row>
    <row r="1813" spans="1:2">
      <c r="A1813" s="17"/>
      <c r="B1813" s="17"/>
    </row>
    <row r="1814" spans="1:2">
      <c r="A1814" s="17"/>
      <c r="B1814" s="17"/>
    </row>
    <row r="1815" spans="1:2">
      <c r="A1815" s="17"/>
      <c r="B1815" s="17"/>
    </row>
    <row r="1816" spans="1:2">
      <c r="A1816" s="17"/>
      <c r="B1816" s="17"/>
    </row>
    <row r="1817" spans="1:2">
      <c r="A1817" s="17"/>
      <c r="B1817" s="17"/>
    </row>
    <row r="1818" spans="1:2">
      <c r="A1818" s="17"/>
      <c r="B1818" s="17"/>
    </row>
    <row r="1819" spans="1:2">
      <c r="A1819" s="17"/>
      <c r="B1819" s="17"/>
    </row>
    <row r="1820" spans="1:2">
      <c r="A1820" s="17"/>
      <c r="B1820" s="17"/>
    </row>
    <row r="1821" spans="1:2">
      <c r="A1821" s="17"/>
      <c r="B1821" s="17"/>
    </row>
    <row r="1822" spans="1:2">
      <c r="A1822" s="17"/>
      <c r="B1822" s="17"/>
    </row>
    <row r="1823" spans="1:2">
      <c r="A1823" s="17"/>
      <c r="B1823" s="17"/>
    </row>
    <row r="1824" spans="1:2">
      <c r="A1824" s="17"/>
      <c r="B1824" s="17"/>
    </row>
    <row r="1825" spans="1:2">
      <c r="A1825" s="17"/>
      <c r="B1825" s="17"/>
    </row>
    <row r="1826" spans="1:2">
      <c r="A1826" s="17"/>
      <c r="B1826" s="17"/>
    </row>
    <row r="1827" spans="1:2">
      <c r="A1827" s="17"/>
      <c r="B1827" s="17"/>
    </row>
    <row r="1828" spans="1:2">
      <c r="A1828" s="17"/>
      <c r="B1828" s="17"/>
    </row>
    <row r="1829" spans="1:2">
      <c r="A1829" s="17"/>
      <c r="B1829" s="17"/>
    </row>
    <row r="1830" spans="1:2">
      <c r="A1830" s="17"/>
      <c r="B1830" s="17"/>
    </row>
    <row r="1831" spans="1:2">
      <c r="A1831" s="17"/>
      <c r="B1831" s="17"/>
    </row>
    <row r="1832" spans="1:2">
      <c r="A1832" s="17"/>
      <c r="B1832" s="17"/>
    </row>
    <row r="1833" spans="1:2">
      <c r="A1833" s="17"/>
      <c r="B1833" s="17"/>
    </row>
    <row r="1834" spans="1:2">
      <c r="A1834" s="17"/>
      <c r="B1834" s="17"/>
    </row>
    <row r="1835" spans="1:2">
      <c r="A1835" s="17"/>
      <c r="B1835" s="17"/>
    </row>
    <row r="1836" spans="1:2">
      <c r="A1836" s="17"/>
      <c r="B1836" s="17"/>
    </row>
    <row r="1837" spans="1:2">
      <c r="A1837" s="17"/>
      <c r="B1837" s="17"/>
    </row>
    <row r="1838" spans="1:2">
      <c r="A1838" s="17"/>
      <c r="B1838" s="17"/>
    </row>
    <row r="1839" spans="1:2">
      <c r="A1839" s="17"/>
      <c r="B1839" s="17"/>
    </row>
    <row r="1840" spans="1:2">
      <c r="A1840" s="17"/>
      <c r="B1840" s="17"/>
    </row>
    <row r="1841" spans="1:2">
      <c r="A1841" s="17"/>
      <c r="B1841" s="17"/>
    </row>
    <row r="1842" spans="1:2">
      <c r="A1842" s="17"/>
      <c r="B1842" s="17"/>
    </row>
    <row r="1843" spans="1:2">
      <c r="A1843" s="17"/>
      <c r="B1843" s="17"/>
    </row>
    <row r="1844" spans="1:2">
      <c r="A1844" s="17"/>
      <c r="B1844" s="17"/>
    </row>
    <row r="1845" spans="1:2">
      <c r="A1845" s="17"/>
      <c r="B1845" s="17"/>
    </row>
    <row r="1846" spans="1:2">
      <c r="A1846" s="17"/>
      <c r="B1846" s="17"/>
    </row>
    <row r="1847" spans="1:2">
      <c r="A1847" s="17"/>
      <c r="B1847" s="17"/>
    </row>
    <row r="1848" spans="1:2">
      <c r="A1848" s="17"/>
      <c r="B1848" s="17"/>
    </row>
    <row r="1849" spans="1:2">
      <c r="A1849" s="17"/>
      <c r="B1849" s="17"/>
    </row>
    <row r="1850" spans="1:2">
      <c r="A1850" s="17"/>
      <c r="B1850" s="17"/>
    </row>
    <row r="1851" spans="1:2">
      <c r="A1851" s="17"/>
      <c r="B1851" s="17"/>
    </row>
    <row r="1852" spans="1:2">
      <c r="A1852" s="17"/>
      <c r="B1852" s="17"/>
    </row>
    <row r="1853" spans="1:2">
      <c r="A1853" s="17"/>
      <c r="B1853" s="17"/>
    </row>
    <row r="1854" spans="1:2">
      <c r="A1854" s="17"/>
      <c r="B1854" s="17"/>
    </row>
    <row r="1855" spans="1:2">
      <c r="A1855" s="17"/>
      <c r="B1855" s="17"/>
    </row>
    <row r="1856" spans="1:2">
      <c r="A1856" s="17"/>
      <c r="B1856" s="17"/>
    </row>
    <row r="1857" spans="1:2">
      <c r="A1857" s="17"/>
      <c r="B1857" s="17"/>
    </row>
    <row r="1858" spans="1:2">
      <c r="A1858" s="17"/>
      <c r="B1858" s="17"/>
    </row>
    <row r="1859" spans="1:2">
      <c r="A1859" s="17"/>
      <c r="B1859" s="17"/>
    </row>
    <row r="1860" spans="1:2">
      <c r="A1860" s="17"/>
      <c r="B1860" s="17"/>
    </row>
    <row r="1861" spans="1:2">
      <c r="A1861" s="17"/>
      <c r="B1861" s="17"/>
    </row>
    <row r="1862" spans="1:2">
      <c r="A1862" s="17"/>
      <c r="B1862" s="17"/>
    </row>
    <row r="1863" spans="1:2">
      <c r="A1863" s="17"/>
      <c r="B1863" s="17"/>
    </row>
    <row r="1864" spans="1:2">
      <c r="A1864" s="17"/>
      <c r="B1864" s="17"/>
    </row>
    <row r="1865" spans="1:2">
      <c r="A1865" s="17"/>
      <c r="B1865" s="17"/>
    </row>
    <row r="1866" spans="1:2">
      <c r="A1866" s="17"/>
      <c r="B1866" s="17"/>
    </row>
    <row r="1867" spans="1:2">
      <c r="A1867" s="17"/>
      <c r="B1867" s="17"/>
    </row>
    <row r="1868" spans="1:2">
      <c r="A1868" s="17"/>
      <c r="B1868" s="17"/>
    </row>
    <row r="1869" spans="1:2">
      <c r="A1869" s="17"/>
      <c r="B1869" s="17"/>
    </row>
    <row r="1870" spans="1:2">
      <c r="A1870" s="17"/>
      <c r="B1870" s="17"/>
    </row>
    <row r="1871" spans="1:2">
      <c r="A1871" s="17"/>
      <c r="B1871" s="17"/>
    </row>
    <row r="1872" spans="1:2">
      <c r="A1872" s="17"/>
      <c r="B1872" s="17"/>
    </row>
    <row r="1873" spans="1:2">
      <c r="A1873" s="17"/>
      <c r="B1873" s="17"/>
    </row>
    <row r="1874" spans="1:2">
      <c r="A1874" s="17"/>
      <c r="B1874" s="17"/>
    </row>
    <row r="1875" spans="1:2">
      <c r="A1875" s="17"/>
      <c r="B1875" s="17"/>
    </row>
    <row r="1876" spans="1:2">
      <c r="A1876" s="17"/>
      <c r="B1876" s="17"/>
    </row>
    <row r="1877" spans="1:2">
      <c r="A1877" s="17"/>
      <c r="B1877" s="17"/>
    </row>
    <row r="1878" spans="1:2">
      <c r="A1878" s="17"/>
      <c r="B1878" s="17"/>
    </row>
    <row r="1879" spans="1:2">
      <c r="A1879" s="17"/>
      <c r="B1879" s="17"/>
    </row>
    <row r="1880" spans="1:2">
      <c r="A1880" s="17"/>
      <c r="B1880" s="17"/>
    </row>
    <row r="1881" spans="1:2">
      <c r="A1881" s="17"/>
      <c r="B1881" s="17"/>
    </row>
    <row r="1882" spans="1:2">
      <c r="A1882" s="17"/>
      <c r="B1882" s="17"/>
    </row>
    <row r="1883" spans="1:2">
      <c r="A1883" s="17"/>
      <c r="B1883" s="17"/>
    </row>
    <row r="1884" spans="1:2">
      <c r="A1884" s="17"/>
      <c r="B1884" s="17"/>
    </row>
    <row r="1885" spans="1:2">
      <c r="A1885" s="17"/>
      <c r="B1885" s="17"/>
    </row>
    <row r="1886" spans="1:2">
      <c r="A1886" s="17"/>
      <c r="B1886" s="17"/>
    </row>
    <row r="1887" spans="1:2">
      <c r="A1887" s="17"/>
      <c r="B1887" s="17"/>
    </row>
    <row r="1888" spans="1:2">
      <c r="A1888" s="17"/>
      <c r="B1888" s="17"/>
    </row>
    <row r="1889" spans="1:2">
      <c r="A1889" s="17"/>
      <c r="B1889" s="17"/>
    </row>
    <row r="1890" spans="1:2">
      <c r="A1890" s="17"/>
      <c r="B1890" s="17"/>
    </row>
    <row r="1891" spans="1:2">
      <c r="A1891" s="17"/>
      <c r="B1891" s="17"/>
    </row>
    <row r="1892" spans="1:2">
      <c r="A1892" s="17"/>
      <c r="B1892" s="17"/>
    </row>
    <row r="1893" spans="1:2">
      <c r="A1893" s="17"/>
      <c r="B1893" s="17"/>
    </row>
    <row r="1894" spans="1:2">
      <c r="A1894" s="17"/>
      <c r="B1894" s="17"/>
    </row>
    <row r="1895" spans="1:2">
      <c r="A1895" s="17"/>
      <c r="B1895" s="17"/>
    </row>
    <row r="1896" spans="1:2">
      <c r="A1896" s="17"/>
      <c r="B1896" s="17"/>
    </row>
    <row r="1897" spans="1:2">
      <c r="A1897" s="17"/>
      <c r="B1897" s="17"/>
    </row>
    <row r="1898" spans="1:2">
      <c r="A1898" s="17"/>
      <c r="B1898" s="17"/>
    </row>
    <row r="1899" spans="1:2">
      <c r="A1899" s="17"/>
      <c r="B1899" s="17"/>
    </row>
    <row r="1900" spans="1:2">
      <c r="A1900" s="17"/>
      <c r="B1900" s="17"/>
    </row>
    <row r="1901" spans="1:2">
      <c r="A1901" s="17"/>
      <c r="B1901" s="17"/>
    </row>
    <row r="1902" spans="1:2">
      <c r="A1902" s="17"/>
      <c r="B1902" s="17"/>
    </row>
    <row r="1903" spans="1:2">
      <c r="A1903" s="17"/>
      <c r="B1903" s="17"/>
    </row>
    <row r="1904" spans="1:2">
      <c r="A1904" s="17"/>
      <c r="B1904" s="17"/>
    </row>
    <row r="1905" spans="1:2">
      <c r="A1905" s="17"/>
      <c r="B1905" s="17"/>
    </row>
    <row r="1906" spans="1:2">
      <c r="A1906" s="17"/>
      <c r="B1906" s="17"/>
    </row>
    <row r="1907" spans="1:2">
      <c r="A1907" s="17"/>
      <c r="B1907" s="17"/>
    </row>
    <row r="1908" spans="1:2">
      <c r="A1908" s="17"/>
      <c r="B1908" s="17"/>
    </row>
    <row r="1909" spans="1:2">
      <c r="A1909" s="17"/>
      <c r="B1909" s="17"/>
    </row>
    <row r="1910" spans="1:2">
      <c r="A1910" s="17"/>
      <c r="B1910" s="17"/>
    </row>
    <row r="1911" spans="1:2">
      <c r="A1911" s="17"/>
      <c r="B1911" s="17"/>
    </row>
    <row r="1912" spans="1:2">
      <c r="A1912" s="17"/>
      <c r="B1912" s="17"/>
    </row>
    <row r="1913" spans="1:2">
      <c r="A1913" s="17"/>
      <c r="B1913" s="17"/>
    </row>
    <row r="1914" spans="1:2">
      <c r="A1914" s="17"/>
      <c r="B1914" s="17"/>
    </row>
    <row r="1915" spans="1:2">
      <c r="A1915" s="17"/>
      <c r="B1915" s="17"/>
    </row>
    <row r="1916" spans="1:2">
      <c r="A1916" s="17"/>
      <c r="B1916" s="17"/>
    </row>
    <row r="1917" spans="1:2">
      <c r="A1917" s="17"/>
      <c r="B1917" s="17"/>
    </row>
    <row r="1918" spans="1:2">
      <c r="A1918" s="17"/>
      <c r="B1918" s="17"/>
    </row>
    <row r="1919" spans="1:2">
      <c r="A1919" s="17"/>
      <c r="B1919" s="17"/>
    </row>
    <row r="1920" spans="1:2">
      <c r="A1920" s="17"/>
      <c r="B1920" s="17"/>
    </row>
    <row r="1921" spans="1:2">
      <c r="A1921" s="17"/>
      <c r="B1921" s="17"/>
    </row>
    <row r="1922" spans="1:2">
      <c r="A1922" s="17"/>
      <c r="B1922" s="17"/>
    </row>
    <row r="1923" spans="1:2">
      <c r="A1923" s="17"/>
      <c r="B1923" s="17"/>
    </row>
    <row r="1924" spans="1:2">
      <c r="A1924" s="17"/>
      <c r="B1924" s="17"/>
    </row>
    <row r="1925" spans="1:2">
      <c r="A1925" s="17"/>
      <c r="B1925" s="17"/>
    </row>
    <row r="1926" spans="1:2">
      <c r="A1926" s="17"/>
      <c r="B1926" s="17"/>
    </row>
    <row r="1927" spans="1:2">
      <c r="A1927" s="17"/>
      <c r="B1927" s="17"/>
    </row>
    <row r="1928" spans="1:2">
      <c r="A1928" s="17"/>
      <c r="B1928" s="17"/>
    </row>
    <row r="1929" spans="1:2">
      <c r="A1929" s="17"/>
      <c r="B1929" s="17"/>
    </row>
    <row r="1930" spans="1:2">
      <c r="A1930" s="17"/>
      <c r="B1930" s="17"/>
    </row>
    <row r="1931" spans="1:2">
      <c r="A1931" s="17"/>
      <c r="B1931" s="17"/>
    </row>
    <row r="1932" spans="1:2">
      <c r="A1932" s="17"/>
      <c r="B1932" s="17"/>
    </row>
    <row r="1933" spans="1:2">
      <c r="A1933" s="17"/>
      <c r="B1933" s="17"/>
    </row>
    <row r="1934" spans="1:2">
      <c r="A1934" s="17"/>
      <c r="B1934" s="17"/>
    </row>
    <row r="1935" spans="1:2">
      <c r="A1935" s="17"/>
      <c r="B1935" s="17"/>
    </row>
    <row r="1936" spans="1:2">
      <c r="A1936" s="17"/>
      <c r="B1936" s="17"/>
    </row>
    <row r="1937" spans="1:2">
      <c r="A1937" s="17"/>
      <c r="B1937" s="17"/>
    </row>
    <row r="1938" spans="1:2">
      <c r="A1938" s="17"/>
      <c r="B1938" s="17"/>
    </row>
    <row r="1939" spans="1:2">
      <c r="A1939" s="17"/>
      <c r="B1939" s="17"/>
    </row>
    <row r="1940" spans="1:2">
      <c r="A1940" s="17"/>
      <c r="B1940" s="17"/>
    </row>
    <row r="1941" spans="1:2">
      <c r="A1941" s="17"/>
      <c r="B1941" s="17"/>
    </row>
    <row r="1942" spans="1:2">
      <c r="A1942" s="17"/>
      <c r="B1942" s="17"/>
    </row>
    <row r="1943" spans="1:2">
      <c r="A1943" s="17"/>
      <c r="B1943" s="17"/>
    </row>
    <row r="1944" spans="1:2">
      <c r="A1944" s="17"/>
      <c r="B1944" s="17"/>
    </row>
    <row r="1945" spans="1:2">
      <c r="A1945" s="17"/>
      <c r="B1945" s="17"/>
    </row>
    <row r="1946" spans="1:2">
      <c r="A1946" s="17"/>
      <c r="B1946" s="17"/>
    </row>
    <row r="1947" spans="1:2">
      <c r="A1947" s="17"/>
      <c r="B1947" s="17"/>
    </row>
    <row r="1948" spans="1:2">
      <c r="A1948" s="17"/>
      <c r="B1948" s="17"/>
    </row>
    <row r="1949" spans="1:2">
      <c r="A1949" s="17"/>
      <c r="B1949" s="17"/>
    </row>
    <row r="1950" spans="1:2">
      <c r="A1950" s="17"/>
      <c r="B1950" s="17"/>
    </row>
    <row r="1951" spans="1:2">
      <c r="A1951" s="17"/>
      <c r="B1951" s="17"/>
    </row>
    <row r="1952" spans="1:2">
      <c r="A1952" s="17"/>
      <c r="B1952" s="17"/>
    </row>
    <row r="1953" spans="1:2">
      <c r="A1953" s="17"/>
      <c r="B1953" s="17"/>
    </row>
    <row r="1954" spans="1:2">
      <c r="A1954" s="17"/>
      <c r="B1954" s="17"/>
    </row>
    <row r="1955" spans="1:2">
      <c r="A1955" s="17"/>
      <c r="B1955" s="17"/>
    </row>
    <row r="1956" spans="1:2">
      <c r="A1956" s="17"/>
      <c r="B1956" s="17"/>
    </row>
    <row r="1957" spans="1:2">
      <c r="A1957" s="17"/>
      <c r="B1957" s="17"/>
    </row>
    <row r="1958" spans="1:2">
      <c r="A1958" s="17"/>
      <c r="B1958" s="17"/>
    </row>
    <row r="1959" spans="1:2">
      <c r="A1959" s="17"/>
      <c r="B1959" s="17"/>
    </row>
    <row r="1960" spans="1:2">
      <c r="A1960" s="17"/>
      <c r="B1960" s="17"/>
    </row>
    <row r="1961" spans="1:2">
      <c r="A1961" s="17"/>
      <c r="B1961" s="17"/>
    </row>
    <row r="1962" spans="1:2">
      <c r="A1962" s="17"/>
      <c r="B1962" s="17"/>
    </row>
    <row r="1963" spans="1:2">
      <c r="A1963" s="17"/>
      <c r="B1963" s="17"/>
    </row>
    <row r="1964" spans="1:2">
      <c r="A1964" s="17"/>
      <c r="B1964" s="17"/>
    </row>
    <row r="1965" spans="1:2">
      <c r="A1965" s="17"/>
      <c r="B1965" s="17"/>
    </row>
    <row r="1966" spans="1:2">
      <c r="A1966" s="17"/>
      <c r="B1966" s="17"/>
    </row>
    <row r="1967" spans="1:2">
      <c r="A1967" s="17"/>
      <c r="B1967" s="17"/>
    </row>
    <row r="1968" spans="1:2">
      <c r="A1968" s="17"/>
      <c r="B1968" s="17"/>
    </row>
    <row r="1969" spans="1:2">
      <c r="A1969" s="17"/>
      <c r="B1969" s="17"/>
    </row>
    <row r="1970" spans="1:2">
      <c r="A1970" s="17"/>
      <c r="B1970" s="17"/>
    </row>
    <row r="1971" spans="1:2">
      <c r="A1971" s="17"/>
      <c r="B1971" s="17"/>
    </row>
    <row r="1972" spans="1:2">
      <c r="A1972" s="17"/>
      <c r="B1972" s="17"/>
    </row>
    <row r="1973" spans="1:2">
      <c r="A1973" s="17"/>
      <c r="B1973" s="17"/>
    </row>
    <row r="1974" spans="1:2">
      <c r="A1974" s="17"/>
      <c r="B1974" s="17"/>
    </row>
    <row r="1975" spans="1:2">
      <c r="A1975" s="17"/>
      <c r="B1975" s="17"/>
    </row>
    <row r="1976" spans="1:2">
      <c r="A1976" s="17"/>
      <c r="B1976" s="17"/>
    </row>
    <row r="1977" spans="1:2">
      <c r="A1977" s="17"/>
      <c r="B1977" s="17"/>
    </row>
    <row r="1978" spans="1:2">
      <c r="A1978" s="17"/>
      <c r="B1978" s="17"/>
    </row>
    <row r="1979" spans="1:2">
      <c r="A1979" s="17"/>
      <c r="B1979" s="17"/>
    </row>
    <row r="1980" spans="1:2">
      <c r="A1980" s="17"/>
      <c r="B1980" s="17"/>
    </row>
    <row r="1981" spans="1:2">
      <c r="A1981" s="17"/>
      <c r="B1981" s="17"/>
    </row>
    <row r="1982" spans="1:2">
      <c r="A1982" s="17"/>
      <c r="B1982" s="17"/>
    </row>
    <row r="1983" spans="1:2">
      <c r="A1983" s="17"/>
      <c r="B1983" s="17"/>
    </row>
    <row r="1984" spans="1:2">
      <c r="A1984" s="17"/>
      <c r="B1984" s="17"/>
    </row>
    <row r="1985" spans="1:2">
      <c r="A1985" s="17"/>
      <c r="B1985" s="17"/>
    </row>
    <row r="1986" spans="1:2">
      <c r="A1986" s="17"/>
      <c r="B1986" s="17"/>
    </row>
    <row r="1987" spans="1:2">
      <c r="A1987" s="17"/>
      <c r="B1987" s="17"/>
    </row>
    <row r="1988" spans="1:2">
      <c r="A1988" s="17"/>
      <c r="B1988" s="17"/>
    </row>
    <row r="1989" spans="1:2">
      <c r="A1989" s="17"/>
      <c r="B1989" s="17"/>
    </row>
    <row r="1990" spans="1:2">
      <c r="A1990" s="17"/>
      <c r="B1990" s="17"/>
    </row>
    <row r="1991" spans="1:2">
      <c r="A1991" s="17"/>
      <c r="B1991" s="17"/>
    </row>
    <row r="1992" spans="1:2">
      <c r="A1992" s="17"/>
      <c r="B1992" s="17"/>
    </row>
    <row r="1993" spans="1:2">
      <c r="A1993" s="17"/>
      <c r="B1993" s="17"/>
    </row>
    <row r="1994" spans="1:2">
      <c r="A1994" s="17"/>
      <c r="B1994" s="17"/>
    </row>
    <row r="1995" spans="1:2">
      <c r="A1995" s="17"/>
      <c r="B1995" s="17"/>
    </row>
    <row r="1996" spans="1:2">
      <c r="A1996" s="17"/>
      <c r="B1996" s="17"/>
    </row>
    <row r="1997" spans="1:2">
      <c r="A1997" s="17"/>
      <c r="B1997" s="17"/>
    </row>
    <row r="1998" spans="1:2">
      <c r="A1998" s="17"/>
      <c r="B1998" s="17"/>
    </row>
    <row r="1999" spans="1:2">
      <c r="A1999" s="17"/>
      <c r="B1999" s="17"/>
    </row>
    <row r="2000" spans="1:2">
      <c r="A2000" s="17"/>
      <c r="B2000" s="17"/>
    </row>
    <row r="2001" spans="1:2">
      <c r="A2001" s="17"/>
      <c r="B2001" s="17"/>
    </row>
    <row r="2002" spans="1:2">
      <c r="A2002" s="17"/>
      <c r="B2002" s="17"/>
    </row>
    <row r="2003" spans="1:2">
      <c r="A2003" s="17"/>
      <c r="B2003" s="17"/>
    </row>
    <row r="2004" spans="1:2">
      <c r="A2004" s="17"/>
      <c r="B2004" s="17"/>
    </row>
    <row r="2005" spans="1:2">
      <c r="A2005" s="17"/>
      <c r="B2005" s="17"/>
    </row>
    <row r="2006" spans="1:2">
      <c r="A2006" s="17"/>
      <c r="B2006" s="17"/>
    </row>
    <row r="2007" spans="1:2">
      <c r="A2007" s="17"/>
      <c r="B2007" s="17"/>
    </row>
    <row r="2008" spans="1:2">
      <c r="A2008" s="17"/>
      <c r="B2008" s="17"/>
    </row>
    <row r="2009" spans="1:2">
      <c r="A2009" s="17"/>
      <c r="B2009" s="17"/>
    </row>
    <row r="2010" spans="1:2">
      <c r="A2010" s="17"/>
      <c r="B2010" s="17"/>
    </row>
    <row r="2011" spans="1:2">
      <c r="A2011" s="17"/>
      <c r="B2011" s="17"/>
    </row>
    <row r="2012" spans="1:2">
      <c r="A2012" s="17"/>
      <c r="B2012" s="17"/>
    </row>
    <row r="2013" spans="1:2">
      <c r="A2013" s="17"/>
      <c r="B2013" s="17"/>
    </row>
    <row r="2014" spans="1:2">
      <c r="A2014" s="17"/>
      <c r="B2014" s="17"/>
    </row>
    <row r="2015" spans="1:2">
      <c r="A2015" s="17"/>
      <c r="B2015" s="17"/>
    </row>
    <row r="2016" spans="1:2">
      <c r="A2016" s="17"/>
      <c r="B2016" s="17"/>
    </row>
    <row r="2017" spans="1:2">
      <c r="A2017" s="17"/>
      <c r="B2017" s="17"/>
    </row>
    <row r="2018" spans="1:2">
      <c r="A2018" s="17"/>
      <c r="B2018" s="17"/>
    </row>
    <row r="2019" spans="1:2">
      <c r="A2019" s="17"/>
      <c r="B2019" s="17"/>
    </row>
    <row r="2020" spans="1:2">
      <c r="A2020" s="17"/>
      <c r="B2020" s="17"/>
    </row>
    <row r="2021" spans="1:2">
      <c r="A2021" s="17"/>
      <c r="B2021" s="17"/>
    </row>
    <row r="2022" spans="1:2">
      <c r="A2022" s="17"/>
      <c r="B2022" s="17"/>
    </row>
    <row r="2023" spans="1:2">
      <c r="A2023" s="17"/>
      <c r="B2023" s="17"/>
    </row>
    <row r="2024" spans="1:2">
      <c r="A2024" s="17"/>
      <c r="B2024" s="17"/>
    </row>
    <row r="2025" spans="1:2">
      <c r="A2025" s="17"/>
      <c r="B2025" s="17"/>
    </row>
    <row r="2026" spans="1:2">
      <c r="A2026" s="17"/>
      <c r="B2026" s="17"/>
    </row>
    <row r="2027" spans="1:2">
      <c r="A2027" s="17"/>
      <c r="B2027" s="17"/>
    </row>
    <row r="2028" spans="1:2">
      <c r="A2028" s="17"/>
      <c r="B2028" s="17"/>
    </row>
    <row r="2029" spans="1:2">
      <c r="A2029" s="17"/>
      <c r="B2029" s="17"/>
    </row>
    <row r="2030" spans="1:2">
      <c r="A2030" s="17"/>
      <c r="B2030" s="17"/>
    </row>
    <row r="2031" spans="1:2">
      <c r="A2031" s="17"/>
      <c r="B2031" s="17"/>
    </row>
    <row r="2032" spans="1:2">
      <c r="A2032" s="17"/>
      <c r="B2032" s="17"/>
    </row>
    <row r="2033" spans="1:2">
      <c r="A2033" s="17"/>
      <c r="B2033" s="17"/>
    </row>
    <row r="2034" spans="1:2">
      <c r="A2034" s="17"/>
      <c r="B2034" s="17"/>
    </row>
    <row r="2035" spans="1:2">
      <c r="A2035" s="17"/>
      <c r="B2035" s="17"/>
    </row>
    <row r="2036" spans="1:2">
      <c r="A2036" s="17"/>
      <c r="B2036" s="17"/>
    </row>
    <row r="2037" spans="1:2">
      <c r="A2037" s="17"/>
      <c r="B2037" s="17"/>
    </row>
    <row r="2038" spans="1:2">
      <c r="A2038" s="17"/>
      <c r="B2038" s="17"/>
    </row>
    <row r="2039" spans="1:2">
      <c r="A2039" s="17"/>
      <c r="B2039" s="17"/>
    </row>
    <row r="2040" spans="1:2">
      <c r="A2040" s="17"/>
      <c r="B2040" s="17"/>
    </row>
    <row r="2041" spans="1:2">
      <c r="A2041" s="17"/>
      <c r="B2041" s="17"/>
    </row>
    <row r="2042" spans="1:2">
      <c r="A2042" s="17"/>
      <c r="B2042" s="17"/>
    </row>
    <row r="2043" spans="1:2">
      <c r="A2043" s="17"/>
      <c r="B2043" s="17"/>
    </row>
    <row r="2044" spans="1:2">
      <c r="A2044" s="17"/>
      <c r="B2044" s="17"/>
    </row>
    <row r="2045" spans="1:2">
      <c r="A2045" s="17"/>
      <c r="B2045" s="17"/>
    </row>
    <row r="2046" spans="1:2">
      <c r="A2046" s="17"/>
      <c r="B2046" s="17"/>
    </row>
    <row r="2047" spans="1:2">
      <c r="A2047" s="17"/>
      <c r="B2047" s="17"/>
    </row>
    <row r="2048" spans="1:2">
      <c r="A2048" s="17"/>
      <c r="B2048" s="17"/>
    </row>
    <row r="2049" spans="1:2">
      <c r="A2049" s="17"/>
      <c r="B2049" s="17"/>
    </row>
    <row r="2050" spans="1:2">
      <c r="A2050" s="17"/>
      <c r="B2050" s="17"/>
    </row>
    <row r="2051" spans="1:2">
      <c r="A2051" s="17"/>
      <c r="B2051" s="17"/>
    </row>
    <row r="2052" spans="1:2">
      <c r="A2052" s="17"/>
      <c r="B2052" s="17"/>
    </row>
    <row r="2053" spans="1:2">
      <c r="A2053" s="17"/>
      <c r="B2053" s="17"/>
    </row>
    <row r="2054" spans="1:2">
      <c r="A2054" s="17"/>
      <c r="B2054" s="17"/>
    </row>
    <row r="2055" spans="1:2">
      <c r="A2055" s="17"/>
      <c r="B2055" s="17"/>
    </row>
    <row r="2056" spans="1:2">
      <c r="A2056" s="17"/>
      <c r="B2056" s="17"/>
    </row>
    <row r="2057" spans="1:2">
      <c r="A2057" s="17"/>
      <c r="B2057" s="17"/>
    </row>
    <row r="2058" spans="1:2">
      <c r="A2058" s="17"/>
      <c r="B2058" s="17"/>
    </row>
    <row r="2059" spans="1:2">
      <c r="A2059" s="17"/>
      <c r="B2059" s="17"/>
    </row>
    <row r="2060" spans="1:2">
      <c r="A2060" s="17"/>
      <c r="B2060" s="17"/>
    </row>
    <row r="2061" spans="1:2">
      <c r="A2061" s="17"/>
      <c r="B2061" s="17"/>
    </row>
    <row r="2062" spans="1:2">
      <c r="A2062" s="17"/>
      <c r="B2062" s="17"/>
    </row>
    <row r="2063" spans="1:2">
      <c r="A2063" s="17"/>
      <c r="B2063" s="17"/>
    </row>
    <row r="2064" spans="1:2">
      <c r="A2064" s="17"/>
      <c r="B2064" s="17"/>
    </row>
    <row r="2065" spans="1:2">
      <c r="A2065" s="17"/>
      <c r="B2065" s="17"/>
    </row>
    <row r="2066" spans="1:2">
      <c r="A2066" s="17"/>
      <c r="B2066" s="17"/>
    </row>
    <row r="2067" spans="1:2">
      <c r="A2067" s="17"/>
      <c r="B2067" s="17"/>
    </row>
    <row r="2068" spans="1:2">
      <c r="A2068" s="17"/>
      <c r="B2068" s="17"/>
    </row>
    <row r="2069" spans="1:2">
      <c r="A2069" s="17"/>
      <c r="B2069" s="17"/>
    </row>
    <row r="2070" spans="1:2">
      <c r="A2070" s="17"/>
      <c r="B2070" s="17"/>
    </row>
    <row r="2071" spans="1:2">
      <c r="A2071" s="17"/>
      <c r="B2071" s="17"/>
    </row>
    <row r="2072" spans="1:2">
      <c r="A2072" s="17"/>
      <c r="B2072" s="17"/>
    </row>
    <row r="2073" spans="1:2">
      <c r="A2073" s="17"/>
      <c r="B2073" s="17"/>
    </row>
    <row r="2074" spans="1:2">
      <c r="A2074" s="17"/>
      <c r="B2074" s="17"/>
    </row>
    <row r="2075" spans="1:2">
      <c r="A2075" s="17"/>
      <c r="B2075" s="17"/>
    </row>
    <row r="2076" spans="1:2">
      <c r="A2076" s="17"/>
      <c r="B2076" s="17"/>
    </row>
    <row r="2077" spans="1:2">
      <c r="A2077" s="17"/>
      <c r="B2077" s="17"/>
    </row>
    <row r="2078" spans="1:2">
      <c r="A2078" s="17"/>
      <c r="B2078" s="17"/>
    </row>
    <row r="2079" spans="1:2">
      <c r="A2079" s="17"/>
      <c r="B2079" s="17"/>
    </row>
    <row r="2080" spans="1:2">
      <c r="A2080" s="17"/>
      <c r="B2080" s="17"/>
    </row>
    <row r="2081" spans="1:2">
      <c r="A2081" s="17"/>
      <c r="B2081" s="17"/>
    </row>
    <row r="2082" spans="1:2">
      <c r="A2082" s="17"/>
      <c r="B2082" s="17"/>
    </row>
    <row r="2083" spans="1:2">
      <c r="A2083" s="17"/>
      <c r="B2083" s="17"/>
    </row>
    <row r="2084" spans="1:2">
      <c r="A2084" s="17"/>
      <c r="B2084" s="17"/>
    </row>
    <row r="2085" spans="1:2">
      <c r="A2085" s="17"/>
      <c r="B2085" s="17"/>
    </row>
    <row r="2086" spans="1:2">
      <c r="A2086" s="17"/>
      <c r="B2086" s="17"/>
    </row>
    <row r="2087" spans="1:2">
      <c r="A2087" s="17"/>
      <c r="B2087" s="17"/>
    </row>
    <row r="2088" spans="1:2">
      <c r="A2088" s="17"/>
      <c r="B2088" s="17"/>
    </row>
    <row r="2089" spans="1:2">
      <c r="A2089" s="17"/>
      <c r="B2089" s="17"/>
    </row>
    <row r="2090" spans="1:2">
      <c r="A2090" s="17"/>
      <c r="B2090" s="17"/>
    </row>
    <row r="2091" spans="1:2">
      <c r="A2091" s="17"/>
      <c r="B2091" s="17"/>
    </row>
    <row r="2092" spans="1:2">
      <c r="A2092" s="17"/>
      <c r="B2092" s="17"/>
    </row>
    <row r="2093" spans="1:2">
      <c r="A2093" s="17"/>
      <c r="B2093" s="17"/>
    </row>
    <row r="2094" spans="1:2">
      <c r="A2094" s="17"/>
      <c r="B2094" s="17"/>
    </row>
    <row r="2095" spans="1:2">
      <c r="A2095" s="17"/>
      <c r="B2095" s="17"/>
    </row>
    <row r="2096" spans="1:2">
      <c r="A2096" s="17"/>
      <c r="B2096" s="17"/>
    </row>
    <row r="2097" spans="1:2">
      <c r="A2097" s="17"/>
      <c r="B2097" s="17"/>
    </row>
    <row r="2098" spans="1:2">
      <c r="A2098" s="17"/>
      <c r="B2098" s="17"/>
    </row>
    <row r="2099" spans="1:2">
      <c r="A2099" s="17"/>
      <c r="B2099" s="17"/>
    </row>
    <row r="2100" spans="1:2">
      <c r="A2100" s="17"/>
      <c r="B2100" s="17"/>
    </row>
    <row r="2101" spans="1:2">
      <c r="A2101" s="17"/>
      <c r="B2101" s="17"/>
    </row>
    <row r="2102" spans="1:2">
      <c r="A2102" s="17"/>
      <c r="B2102" s="17"/>
    </row>
    <row r="2103" spans="1:2">
      <c r="A2103" s="17"/>
      <c r="B2103" s="17"/>
    </row>
    <row r="2104" spans="1:2">
      <c r="A2104" s="17"/>
      <c r="B2104" s="17"/>
    </row>
    <row r="2105" spans="1:2">
      <c r="A2105" s="17"/>
      <c r="B2105" s="17"/>
    </row>
    <row r="2106" spans="1:2">
      <c r="A2106" s="17"/>
      <c r="B2106" s="17"/>
    </row>
    <row r="2107" spans="1:2">
      <c r="A2107" s="17"/>
      <c r="B2107" s="17"/>
    </row>
    <row r="2108" spans="1:2">
      <c r="A2108" s="17"/>
      <c r="B2108" s="17"/>
    </row>
    <row r="2109" spans="1:2">
      <c r="A2109" s="17"/>
      <c r="B2109" s="17"/>
    </row>
    <row r="2110" spans="1:2">
      <c r="A2110" s="17"/>
      <c r="B2110" s="17"/>
    </row>
    <row r="2111" spans="1:2">
      <c r="A2111" s="17"/>
      <c r="B2111" s="17"/>
    </row>
    <row r="2112" spans="1:2">
      <c r="A2112" s="17"/>
      <c r="B2112" s="17"/>
    </row>
    <row r="2113" spans="1:2">
      <c r="A2113" s="17"/>
      <c r="B2113" s="17"/>
    </row>
    <row r="2114" spans="1:2">
      <c r="A2114" s="17"/>
      <c r="B2114" s="17"/>
    </row>
    <row r="2115" spans="1:2">
      <c r="A2115" s="17"/>
      <c r="B2115" s="17"/>
    </row>
    <row r="2116" spans="1:2">
      <c r="A2116" s="17"/>
      <c r="B2116" s="17"/>
    </row>
    <row r="2117" spans="1:2">
      <c r="A2117" s="17"/>
      <c r="B2117" s="17"/>
    </row>
    <row r="2118" spans="1:2">
      <c r="A2118" s="17"/>
      <c r="B2118" s="17"/>
    </row>
    <row r="2119" spans="1:2">
      <c r="A2119" s="17"/>
      <c r="B2119" s="17"/>
    </row>
    <row r="2120" spans="1:2">
      <c r="A2120" s="17"/>
      <c r="B2120" s="17"/>
    </row>
    <row r="2121" spans="1:2">
      <c r="A2121" s="17"/>
      <c r="B2121" s="17"/>
    </row>
    <row r="2122" spans="1:2">
      <c r="A2122" s="17"/>
      <c r="B2122" s="17"/>
    </row>
    <row r="2123" spans="1:2">
      <c r="A2123" s="17"/>
      <c r="B2123" s="17"/>
    </row>
    <row r="2124" spans="1:2">
      <c r="A2124" s="17"/>
      <c r="B2124" s="17"/>
    </row>
    <row r="2125" spans="1:2">
      <c r="A2125" s="17"/>
      <c r="B2125" s="17"/>
    </row>
    <row r="2126" spans="1:2">
      <c r="A2126" s="17"/>
      <c r="B2126" s="17"/>
    </row>
    <row r="2127" spans="1:2">
      <c r="A2127" s="17"/>
      <c r="B2127" s="17"/>
    </row>
    <row r="2128" spans="1:2">
      <c r="A2128" s="17"/>
      <c r="B2128" s="17"/>
    </row>
    <row r="2129" spans="1:2">
      <c r="A2129" s="17"/>
      <c r="B2129" s="17"/>
    </row>
    <row r="2130" spans="1:2">
      <c r="A2130" s="17"/>
      <c r="B2130" s="17"/>
    </row>
    <row r="2131" spans="1:2">
      <c r="A2131" s="17"/>
      <c r="B2131" s="17"/>
    </row>
    <row r="2132" spans="1:2">
      <c r="A2132" s="17"/>
      <c r="B2132" s="17"/>
    </row>
    <row r="2133" spans="1:2">
      <c r="A2133" s="17"/>
      <c r="B2133" s="17"/>
    </row>
    <row r="2134" spans="1:2">
      <c r="A2134" s="17"/>
      <c r="B2134" s="17"/>
    </row>
    <row r="2135" spans="1:2">
      <c r="A2135" s="17"/>
      <c r="B2135" s="17"/>
    </row>
    <row r="2136" spans="1:2">
      <c r="A2136" s="17"/>
      <c r="B2136" s="17"/>
    </row>
    <row r="2137" spans="1:2">
      <c r="A2137" s="17"/>
      <c r="B2137" s="17"/>
    </row>
    <row r="2138" spans="1:2">
      <c r="A2138" s="17"/>
      <c r="B2138" s="17"/>
    </row>
    <row r="2139" spans="1:2">
      <c r="A2139" s="17"/>
      <c r="B2139" s="17"/>
    </row>
    <row r="2140" spans="1:2">
      <c r="A2140" s="17"/>
      <c r="B2140" s="17"/>
    </row>
    <row r="2141" spans="1:2">
      <c r="A2141" s="17"/>
      <c r="B2141" s="17"/>
    </row>
    <row r="2142" spans="1:2">
      <c r="A2142" s="17"/>
      <c r="B2142" s="17"/>
    </row>
    <row r="2143" spans="1:2">
      <c r="A2143" s="17"/>
      <c r="B2143" s="17"/>
    </row>
    <row r="2144" spans="1:2">
      <c r="A2144" s="17"/>
      <c r="B2144" s="17"/>
    </row>
    <row r="2145" spans="1:2">
      <c r="A2145" s="17"/>
      <c r="B2145" s="17"/>
    </row>
    <row r="2146" spans="1:2">
      <c r="A2146" s="17"/>
      <c r="B2146" s="17"/>
    </row>
    <row r="2147" spans="1:2">
      <c r="A2147" s="17"/>
      <c r="B2147" s="17"/>
    </row>
    <row r="2148" spans="1:2">
      <c r="A2148" s="17"/>
      <c r="B2148" s="17"/>
    </row>
    <row r="2149" spans="1:2">
      <c r="A2149" s="17"/>
      <c r="B2149" s="17"/>
    </row>
    <row r="2150" spans="1:2">
      <c r="A2150" s="17"/>
      <c r="B2150" s="17"/>
    </row>
    <row r="2151" spans="1:2">
      <c r="A2151" s="17"/>
      <c r="B2151" s="17"/>
    </row>
    <row r="2152" spans="1:2">
      <c r="A2152" s="17"/>
      <c r="B2152" s="17"/>
    </row>
    <row r="2153" spans="1:2">
      <c r="A2153" s="17"/>
      <c r="B2153" s="17"/>
    </row>
    <row r="2154" spans="1:2">
      <c r="A2154" s="17"/>
      <c r="B2154" s="17"/>
    </row>
    <row r="2155" spans="1:2">
      <c r="A2155" s="17"/>
      <c r="B2155" s="17"/>
    </row>
    <row r="2156" spans="1:2">
      <c r="A2156" s="17"/>
      <c r="B2156" s="17"/>
    </row>
    <row r="2157" spans="1:2">
      <c r="A2157" s="17"/>
      <c r="B2157" s="17"/>
    </row>
    <row r="2158" spans="1:2">
      <c r="A2158" s="17"/>
      <c r="B2158" s="17"/>
    </row>
    <row r="2159" spans="1:2">
      <c r="A2159" s="17"/>
      <c r="B2159" s="17"/>
    </row>
    <row r="2160" spans="1:2">
      <c r="A2160" s="17"/>
      <c r="B2160" s="17"/>
    </row>
    <row r="2161" spans="1:2">
      <c r="A2161" s="17"/>
      <c r="B2161" s="17"/>
    </row>
    <row r="2162" spans="1:2">
      <c r="A2162" s="17"/>
      <c r="B2162" s="17"/>
    </row>
    <row r="2163" spans="1:2">
      <c r="A2163" s="17"/>
      <c r="B2163" s="17"/>
    </row>
    <row r="2164" spans="1:2">
      <c r="A2164" s="17"/>
      <c r="B2164" s="17"/>
    </row>
    <row r="2165" spans="1:2">
      <c r="A2165" s="17"/>
      <c r="B2165" s="17"/>
    </row>
    <row r="2166" spans="1:2">
      <c r="A2166" s="17"/>
      <c r="B2166" s="17"/>
    </row>
    <row r="2167" spans="1:2">
      <c r="A2167" s="17"/>
      <c r="B2167" s="17"/>
    </row>
    <row r="2168" spans="1:2">
      <c r="A2168" s="17"/>
      <c r="B2168" s="17"/>
    </row>
    <row r="2169" spans="1:2">
      <c r="A2169" s="17"/>
      <c r="B2169" s="17"/>
    </row>
    <row r="2170" spans="1:2">
      <c r="A2170" s="17"/>
      <c r="B2170" s="17"/>
    </row>
    <row r="2171" spans="1:2">
      <c r="A2171" s="17"/>
      <c r="B2171" s="17"/>
    </row>
    <row r="2172" spans="1:2">
      <c r="A2172" s="17"/>
      <c r="B2172" s="17"/>
    </row>
    <row r="2173" spans="1:2">
      <c r="A2173" s="17"/>
      <c r="B2173" s="17"/>
    </row>
    <row r="2174" spans="1:2">
      <c r="A2174" s="17"/>
      <c r="B2174" s="17"/>
    </row>
    <row r="2175" spans="1:2">
      <c r="A2175" s="17"/>
      <c r="B2175" s="17"/>
    </row>
    <row r="2176" spans="1:2">
      <c r="A2176" s="17"/>
      <c r="B2176" s="17"/>
    </row>
    <row r="2177" spans="1:2">
      <c r="A2177" s="17"/>
      <c r="B2177" s="17"/>
    </row>
    <row r="2178" spans="1:2">
      <c r="A2178" s="17"/>
      <c r="B2178" s="17"/>
    </row>
    <row r="2179" spans="1:2">
      <c r="A2179" s="17"/>
      <c r="B2179" s="17"/>
    </row>
    <row r="2180" spans="1:2">
      <c r="A2180" s="17"/>
      <c r="B2180" s="17"/>
    </row>
    <row r="2181" spans="1:2">
      <c r="A2181" s="17"/>
      <c r="B2181" s="17"/>
    </row>
    <row r="2182" spans="1:2">
      <c r="A2182" s="17"/>
      <c r="B2182" s="17"/>
    </row>
    <row r="2183" spans="1:2">
      <c r="A2183" s="17"/>
      <c r="B2183" s="17"/>
    </row>
    <row r="2184" spans="1:2">
      <c r="A2184" s="17"/>
      <c r="B2184" s="17"/>
    </row>
    <row r="2185" spans="1:2">
      <c r="A2185" s="17"/>
      <c r="B2185" s="17"/>
    </row>
    <row r="2186" spans="1:2">
      <c r="A2186" s="17"/>
      <c r="B2186" s="17"/>
    </row>
    <row r="2187" spans="1:2">
      <c r="A2187" s="17"/>
      <c r="B2187" s="17"/>
    </row>
    <row r="2188" spans="1:2">
      <c r="A2188" s="17"/>
      <c r="B2188" s="17"/>
    </row>
    <row r="2189" spans="1:2">
      <c r="A2189" s="17"/>
      <c r="B2189" s="17"/>
    </row>
    <row r="2190" spans="1:2">
      <c r="A2190" s="17"/>
      <c r="B2190" s="17"/>
    </row>
    <row r="2191" spans="1:2">
      <c r="A2191" s="17"/>
      <c r="B2191" s="17"/>
    </row>
    <row r="2192" spans="1:2">
      <c r="A2192" s="17"/>
      <c r="B2192" s="17"/>
    </row>
    <row r="2193" spans="1:2">
      <c r="A2193" s="17"/>
      <c r="B2193" s="17"/>
    </row>
    <row r="2194" spans="1:2">
      <c r="A2194" s="17"/>
      <c r="B2194" s="17"/>
    </row>
    <row r="2195" spans="1:2">
      <c r="A2195" s="17"/>
      <c r="B2195" s="17"/>
    </row>
    <row r="2196" spans="1:2">
      <c r="A2196" s="17"/>
      <c r="B2196" s="17"/>
    </row>
    <row r="2197" spans="1:2">
      <c r="A2197" s="17"/>
      <c r="B2197" s="17"/>
    </row>
    <row r="2198" spans="1:2">
      <c r="A2198" s="17"/>
      <c r="B2198" s="17"/>
    </row>
    <row r="2199" spans="1:2">
      <c r="A2199" s="17"/>
      <c r="B2199" s="17"/>
    </row>
    <row r="2200" spans="1:2">
      <c r="A2200" s="17"/>
      <c r="B2200" s="17"/>
    </row>
    <row r="2201" spans="1:2">
      <c r="A2201" s="17"/>
      <c r="B2201" s="17"/>
    </row>
    <row r="2202" spans="1:2">
      <c r="A2202" s="17"/>
      <c r="B2202" s="17"/>
    </row>
    <row r="2203" spans="1:2">
      <c r="A2203" s="17"/>
      <c r="B2203" s="17"/>
    </row>
    <row r="2204" spans="1:2">
      <c r="A2204" s="17"/>
      <c r="B2204" s="17"/>
    </row>
    <row r="2205" spans="1:2">
      <c r="A2205" s="17"/>
      <c r="B2205" s="17"/>
    </row>
    <row r="2206" spans="1:2">
      <c r="A2206" s="17"/>
      <c r="B2206" s="17"/>
    </row>
    <row r="2207" spans="1:2">
      <c r="A2207" s="17"/>
      <c r="B2207" s="17"/>
    </row>
    <row r="2208" spans="1:2">
      <c r="A2208" s="17"/>
      <c r="B2208" s="17"/>
    </row>
    <row r="2209" spans="1:2">
      <c r="A2209" s="17"/>
      <c r="B2209" s="17"/>
    </row>
    <row r="2210" spans="1:2">
      <c r="A2210" s="17"/>
      <c r="B2210" s="17"/>
    </row>
    <row r="2211" spans="1:2">
      <c r="A2211" s="17"/>
      <c r="B2211" s="17"/>
    </row>
    <row r="2212" spans="1:2">
      <c r="A2212" s="17"/>
      <c r="B2212" s="17"/>
    </row>
    <row r="2213" spans="1:2">
      <c r="A2213" s="17"/>
      <c r="B2213" s="17"/>
    </row>
    <row r="2214" spans="1:2">
      <c r="A2214" s="17"/>
      <c r="B2214" s="17"/>
    </row>
    <row r="2215" spans="1:2">
      <c r="A2215" s="17"/>
      <c r="B2215" s="17"/>
    </row>
    <row r="2216" spans="1:2">
      <c r="A2216" s="17"/>
      <c r="B2216" s="17"/>
    </row>
    <row r="2217" spans="1:2">
      <c r="A2217" s="17"/>
      <c r="B2217" s="17"/>
    </row>
    <row r="2218" spans="1:2">
      <c r="A2218" s="17"/>
      <c r="B2218" s="17"/>
    </row>
    <row r="2219" spans="1:2">
      <c r="A2219" s="17"/>
      <c r="B2219" s="17"/>
    </row>
    <row r="2220" spans="1:2">
      <c r="A2220" s="17"/>
      <c r="B2220" s="17"/>
    </row>
    <row r="2221" spans="1:2">
      <c r="A2221" s="17"/>
      <c r="B2221" s="17"/>
    </row>
    <row r="2222" spans="1:2">
      <c r="A2222" s="17"/>
      <c r="B2222" s="17"/>
    </row>
    <row r="2223" spans="1:2">
      <c r="A2223" s="17"/>
      <c r="B2223" s="17"/>
    </row>
    <row r="2224" spans="1:2">
      <c r="A2224" s="17"/>
      <c r="B2224" s="17"/>
    </row>
    <row r="2225" spans="1:2">
      <c r="A2225" s="17"/>
      <c r="B2225" s="17"/>
    </row>
    <row r="2226" spans="1:2">
      <c r="A2226" s="17"/>
      <c r="B2226" s="17"/>
    </row>
    <row r="2227" spans="1:2">
      <c r="A2227" s="17"/>
      <c r="B2227" s="17"/>
    </row>
    <row r="2228" spans="1:2">
      <c r="A2228" s="17"/>
      <c r="B2228" s="17"/>
    </row>
    <row r="2229" spans="1:2">
      <c r="A2229" s="17"/>
      <c r="B2229" s="17"/>
    </row>
    <row r="2230" spans="1:2">
      <c r="A2230" s="17"/>
      <c r="B2230" s="17"/>
    </row>
    <row r="2231" spans="1:2">
      <c r="A2231" s="17"/>
      <c r="B2231" s="17"/>
    </row>
    <row r="2232" spans="1:2">
      <c r="A2232" s="17"/>
      <c r="B2232" s="17"/>
    </row>
    <row r="2233" spans="1:2">
      <c r="A2233" s="17"/>
      <c r="B2233" s="17"/>
    </row>
    <row r="2234" spans="1:2">
      <c r="A2234" s="17"/>
      <c r="B2234" s="17"/>
    </row>
    <row r="2235" spans="1:2">
      <c r="A2235" s="17"/>
      <c r="B2235" s="17"/>
    </row>
    <row r="2236" spans="1:2">
      <c r="A2236" s="17"/>
      <c r="B2236" s="17"/>
    </row>
    <row r="2237" spans="1:2">
      <c r="A2237" s="17"/>
      <c r="B2237" s="17"/>
    </row>
    <row r="2238" spans="1:2">
      <c r="A2238" s="17"/>
      <c r="B2238" s="17"/>
    </row>
    <row r="2239" spans="1:2">
      <c r="A2239" s="17"/>
      <c r="B2239" s="17"/>
    </row>
    <row r="2240" spans="1:2">
      <c r="A2240" s="17"/>
      <c r="B2240" s="17"/>
    </row>
    <row r="2241" spans="1:2">
      <c r="A2241" s="17"/>
      <c r="B2241" s="17"/>
    </row>
    <row r="2242" spans="1:2">
      <c r="A2242" s="17"/>
      <c r="B2242" s="17"/>
    </row>
    <row r="2243" spans="1:2">
      <c r="A2243" s="17"/>
      <c r="B2243" s="17"/>
    </row>
    <row r="2244" spans="1:2">
      <c r="A2244" s="17"/>
      <c r="B2244" s="17"/>
    </row>
    <row r="2245" spans="1:2">
      <c r="A2245" s="17"/>
      <c r="B2245" s="17"/>
    </row>
    <row r="2246" spans="1:2">
      <c r="A2246" s="17"/>
      <c r="B2246" s="17"/>
    </row>
    <row r="2247" spans="1:2">
      <c r="A2247" s="17"/>
      <c r="B2247" s="17"/>
    </row>
    <row r="2248" spans="1:2">
      <c r="A2248" s="17"/>
      <c r="B2248" s="17"/>
    </row>
    <row r="2249" spans="1:2">
      <c r="A2249" s="17"/>
      <c r="B2249" s="17"/>
    </row>
    <row r="2250" spans="1:2">
      <c r="A2250" s="17"/>
      <c r="B2250" s="17"/>
    </row>
    <row r="2251" spans="1:2">
      <c r="A2251" s="17"/>
      <c r="B2251" s="17"/>
    </row>
    <row r="2252" spans="1:2">
      <c r="A2252" s="17"/>
      <c r="B2252" s="17"/>
    </row>
    <row r="2253" spans="1:2">
      <c r="A2253" s="17"/>
      <c r="B2253" s="17"/>
    </row>
    <row r="2254" spans="1:2">
      <c r="A2254" s="17"/>
      <c r="B2254" s="17"/>
    </row>
    <row r="2255" spans="1:2">
      <c r="A2255" s="17"/>
      <c r="B2255" s="17"/>
    </row>
    <row r="2256" spans="1:2">
      <c r="A2256" s="17"/>
      <c r="B2256" s="17"/>
    </row>
    <row r="2257" spans="1:2">
      <c r="A2257" s="17"/>
      <c r="B2257" s="17"/>
    </row>
    <row r="2258" spans="1:2">
      <c r="A2258" s="17"/>
      <c r="B2258" s="17"/>
    </row>
    <row r="2259" spans="1:2">
      <c r="A2259" s="17"/>
      <c r="B2259" s="17"/>
    </row>
    <row r="2260" spans="1:2">
      <c r="A2260" s="17"/>
      <c r="B2260" s="17"/>
    </row>
    <row r="2261" spans="1:2">
      <c r="A2261" s="17"/>
      <c r="B2261" s="17"/>
    </row>
    <row r="2262" spans="1:2">
      <c r="A2262" s="17"/>
      <c r="B2262" s="17"/>
    </row>
    <row r="2263" spans="1:2">
      <c r="A2263" s="17"/>
      <c r="B2263" s="17"/>
    </row>
    <row r="2264" spans="1:2">
      <c r="A2264" s="17"/>
      <c r="B2264" s="17"/>
    </row>
    <row r="2265" spans="1:2">
      <c r="A2265" s="17"/>
      <c r="B2265" s="17"/>
    </row>
    <row r="2266" spans="1:2">
      <c r="A2266" s="17"/>
      <c r="B2266" s="17"/>
    </row>
    <row r="2267" spans="1:2">
      <c r="A2267" s="17"/>
      <c r="B2267" s="17"/>
    </row>
    <row r="2268" spans="1:2">
      <c r="A2268" s="17"/>
      <c r="B2268" s="17"/>
    </row>
    <row r="2269" spans="1:2">
      <c r="A2269" s="17"/>
      <c r="B2269" s="17"/>
    </row>
    <row r="2270" spans="1:2">
      <c r="A2270" s="17"/>
      <c r="B2270" s="17"/>
    </row>
    <row r="2271" spans="1:2">
      <c r="A2271" s="17"/>
      <c r="B2271" s="17"/>
    </row>
    <row r="2272" spans="1:2">
      <c r="A2272" s="17"/>
      <c r="B2272" s="17"/>
    </row>
    <row r="2273" spans="1:2">
      <c r="A2273" s="17"/>
      <c r="B2273" s="17"/>
    </row>
    <row r="2274" spans="1:2">
      <c r="A2274" s="17"/>
      <c r="B2274" s="17"/>
    </row>
    <row r="2275" spans="1:2">
      <c r="A2275" s="17"/>
      <c r="B2275" s="17"/>
    </row>
    <row r="2276" spans="1:2">
      <c r="A2276" s="17"/>
      <c r="B2276" s="17"/>
    </row>
    <row r="2277" spans="1:2">
      <c r="A2277" s="17"/>
      <c r="B2277" s="17"/>
    </row>
    <row r="2278" spans="1:2">
      <c r="A2278" s="17"/>
      <c r="B2278" s="17"/>
    </row>
    <row r="2279" spans="1:2">
      <c r="A2279" s="17"/>
      <c r="B2279" s="17"/>
    </row>
    <row r="2280" spans="1:2">
      <c r="A2280" s="17"/>
      <c r="B2280" s="17"/>
    </row>
    <row r="2281" spans="1:2">
      <c r="A2281" s="17"/>
      <c r="B2281" s="17"/>
    </row>
    <row r="2282" spans="1:2">
      <c r="A2282" s="17"/>
      <c r="B2282" s="17"/>
    </row>
    <row r="2283" spans="1:2">
      <c r="A2283" s="17"/>
      <c r="B2283" s="17"/>
    </row>
    <row r="2284" spans="1:2">
      <c r="A2284" s="17"/>
      <c r="B2284" s="17"/>
    </row>
    <row r="2285" spans="1:2">
      <c r="A2285" s="17"/>
      <c r="B2285" s="17"/>
    </row>
    <row r="2286" spans="1:2">
      <c r="A2286" s="17"/>
      <c r="B2286" s="17"/>
    </row>
    <row r="2287" spans="1:2">
      <c r="A2287" s="17"/>
      <c r="B2287" s="17"/>
    </row>
    <row r="2288" spans="1:2">
      <c r="A2288" s="17"/>
      <c r="B2288" s="17"/>
    </row>
    <row r="2289" spans="1:2">
      <c r="A2289" s="17"/>
      <c r="B2289" s="17"/>
    </row>
    <row r="2290" spans="1:2">
      <c r="A2290" s="17"/>
      <c r="B2290" s="17"/>
    </row>
    <row r="2291" spans="1:2">
      <c r="A2291" s="17"/>
      <c r="B2291" s="17"/>
    </row>
    <row r="2292" spans="1:2">
      <c r="A2292" s="17"/>
      <c r="B2292" s="17"/>
    </row>
    <row r="2293" spans="1:2">
      <c r="A2293" s="17"/>
      <c r="B2293" s="17"/>
    </row>
    <row r="2294" spans="1:2">
      <c r="A2294" s="17"/>
      <c r="B2294" s="17"/>
    </row>
    <row r="2295" spans="1:2">
      <c r="A2295" s="17"/>
      <c r="B2295" s="17"/>
    </row>
    <row r="2296" spans="1:2">
      <c r="A2296" s="17"/>
      <c r="B2296" s="17"/>
    </row>
    <row r="2297" spans="1:2">
      <c r="A2297" s="17"/>
      <c r="B2297" s="17"/>
    </row>
    <row r="2298" spans="1:2">
      <c r="A2298" s="17"/>
      <c r="B2298" s="17"/>
    </row>
    <row r="2299" spans="1:2">
      <c r="A2299" s="17"/>
      <c r="B2299" s="17"/>
    </row>
    <row r="2300" spans="1:2">
      <c r="A2300" s="17"/>
      <c r="B2300" s="17"/>
    </row>
    <row r="2301" spans="1:2">
      <c r="A2301" s="17"/>
      <c r="B2301" s="17"/>
    </row>
    <row r="2302" spans="1:2">
      <c r="A2302" s="17"/>
      <c r="B2302" s="17"/>
    </row>
    <row r="2303" spans="1:2">
      <c r="A2303" s="17"/>
      <c r="B2303" s="17"/>
    </row>
    <row r="2304" spans="1:2">
      <c r="A2304" s="17"/>
      <c r="B2304" s="17"/>
    </row>
    <row r="2305" spans="1:2">
      <c r="A2305" s="17"/>
      <c r="B2305" s="17"/>
    </row>
    <row r="2306" spans="1:2">
      <c r="A2306" s="17"/>
      <c r="B2306" s="17"/>
    </row>
    <row r="2307" spans="1:2">
      <c r="A2307" s="17"/>
      <c r="B2307" s="17"/>
    </row>
    <row r="2308" spans="1:2">
      <c r="A2308" s="17"/>
      <c r="B2308" s="17"/>
    </row>
    <row r="2309" spans="1:2">
      <c r="A2309" s="17"/>
      <c r="B2309" s="17"/>
    </row>
    <row r="2310" spans="1:2">
      <c r="A2310" s="17"/>
      <c r="B2310" s="17"/>
    </row>
    <row r="2311" spans="1:2">
      <c r="A2311" s="17"/>
      <c r="B2311" s="17"/>
    </row>
    <row r="2312" spans="1:2">
      <c r="A2312" s="17"/>
      <c r="B2312" s="17"/>
    </row>
    <row r="2313" spans="1:2">
      <c r="A2313" s="17"/>
      <c r="B2313" s="17"/>
    </row>
    <row r="2314" spans="1:2">
      <c r="A2314" s="17"/>
      <c r="B2314" s="17"/>
    </row>
    <row r="2315" spans="1:2">
      <c r="A2315" s="17"/>
      <c r="B2315" s="17"/>
    </row>
    <row r="2316" spans="1:2">
      <c r="A2316" s="17"/>
      <c r="B2316" s="17"/>
    </row>
    <row r="2317" spans="1:2">
      <c r="A2317" s="17"/>
      <c r="B2317" s="17"/>
    </row>
    <row r="2318" spans="1:2">
      <c r="A2318" s="17"/>
      <c r="B2318" s="17"/>
    </row>
    <row r="2319" spans="1:2">
      <c r="A2319" s="17"/>
      <c r="B2319" s="17"/>
    </row>
    <row r="2320" spans="1:2">
      <c r="A2320" s="17"/>
      <c r="B2320" s="17"/>
    </row>
    <row r="2321" spans="1:2">
      <c r="A2321" s="17"/>
      <c r="B2321" s="17"/>
    </row>
    <row r="2322" spans="1:2">
      <c r="A2322" s="17"/>
      <c r="B2322" s="17"/>
    </row>
    <row r="2323" spans="1:2">
      <c r="A2323" s="17"/>
      <c r="B2323" s="17"/>
    </row>
    <row r="2324" spans="1:2">
      <c r="A2324" s="17"/>
      <c r="B2324" s="17"/>
    </row>
    <row r="2325" spans="1:2">
      <c r="A2325" s="17"/>
      <c r="B2325" s="17"/>
    </row>
    <row r="2326" spans="1:2">
      <c r="A2326" s="17"/>
      <c r="B2326" s="17"/>
    </row>
    <row r="2327" spans="1:2">
      <c r="A2327" s="17"/>
      <c r="B2327" s="17"/>
    </row>
    <row r="2328" spans="1:2">
      <c r="A2328" s="17"/>
      <c r="B2328" s="17"/>
    </row>
    <row r="2329" spans="1:2">
      <c r="A2329" s="17"/>
      <c r="B2329" s="17"/>
    </row>
    <row r="2330" spans="1:2">
      <c r="A2330" s="17"/>
      <c r="B2330" s="17"/>
    </row>
    <row r="2331" spans="1:2">
      <c r="A2331" s="17"/>
      <c r="B2331" s="17"/>
    </row>
    <row r="2332" spans="1:2">
      <c r="A2332" s="17"/>
      <c r="B2332" s="17"/>
    </row>
    <row r="2333" spans="1:2">
      <c r="A2333" s="17"/>
      <c r="B2333" s="17"/>
    </row>
    <row r="2334" spans="1:2">
      <c r="A2334" s="17"/>
      <c r="B2334" s="17"/>
    </row>
    <row r="2335" spans="1:2">
      <c r="A2335" s="17"/>
      <c r="B2335" s="17"/>
    </row>
    <row r="2336" spans="1:2">
      <c r="A2336" s="17"/>
      <c r="B2336" s="17"/>
    </row>
    <row r="2337" spans="1:2">
      <c r="A2337" s="17"/>
      <c r="B2337" s="17"/>
    </row>
    <row r="2338" spans="1:2">
      <c r="A2338" s="17"/>
      <c r="B2338" s="17"/>
    </row>
    <row r="2339" spans="1:2">
      <c r="A2339" s="17"/>
      <c r="B2339" s="17"/>
    </row>
    <row r="2340" spans="1:2">
      <c r="A2340" s="17"/>
      <c r="B2340" s="17"/>
    </row>
    <row r="2341" spans="1:2">
      <c r="A2341" s="17"/>
      <c r="B2341" s="17"/>
    </row>
    <row r="2342" spans="1:2">
      <c r="A2342" s="17"/>
      <c r="B2342" s="17"/>
    </row>
    <row r="2343" spans="1:2">
      <c r="A2343" s="17"/>
      <c r="B2343" s="17"/>
    </row>
    <row r="2344" spans="1:2">
      <c r="A2344" s="17"/>
      <c r="B2344" s="17"/>
    </row>
    <row r="2345" spans="1:2">
      <c r="A2345" s="17"/>
      <c r="B2345" s="17"/>
    </row>
    <row r="2346" spans="1:2">
      <c r="A2346" s="17"/>
      <c r="B2346" s="17"/>
    </row>
    <row r="2347" spans="1:2">
      <c r="A2347" s="17"/>
      <c r="B2347" s="17"/>
    </row>
    <row r="2348" spans="1:2">
      <c r="A2348" s="17"/>
      <c r="B2348" s="17"/>
    </row>
    <row r="2349" spans="1:2">
      <c r="A2349" s="17"/>
      <c r="B2349" s="17"/>
    </row>
    <row r="2350" spans="1:2">
      <c r="A2350" s="17"/>
      <c r="B2350" s="17"/>
    </row>
    <row r="2351" spans="1:2">
      <c r="A2351" s="17"/>
      <c r="B2351" s="17"/>
    </row>
    <row r="2352" spans="1:2">
      <c r="A2352" s="17"/>
      <c r="B2352" s="17"/>
    </row>
    <row r="2353" spans="1:2">
      <c r="A2353" s="17"/>
      <c r="B2353" s="17"/>
    </row>
    <row r="2354" spans="1:2">
      <c r="A2354" s="17"/>
      <c r="B2354" s="17"/>
    </row>
    <row r="2355" spans="1:2">
      <c r="A2355" s="17"/>
      <c r="B2355" s="17"/>
    </row>
    <row r="2356" spans="1:2">
      <c r="A2356" s="17"/>
      <c r="B2356" s="17"/>
    </row>
    <row r="2357" spans="1:2">
      <c r="A2357" s="17"/>
      <c r="B2357" s="17"/>
    </row>
    <row r="2358" spans="1:2">
      <c r="A2358" s="17"/>
      <c r="B2358" s="17"/>
    </row>
    <row r="2359" spans="1:2">
      <c r="A2359" s="17"/>
      <c r="B2359" s="17"/>
    </row>
    <row r="2360" spans="1:2">
      <c r="A2360" s="17"/>
      <c r="B2360" s="17"/>
    </row>
    <row r="2361" spans="1:2">
      <c r="A2361" s="17"/>
      <c r="B2361" s="17"/>
    </row>
    <row r="2362" spans="1:2">
      <c r="A2362" s="17"/>
      <c r="B2362" s="17"/>
    </row>
    <row r="2363" spans="1:2">
      <c r="A2363" s="17"/>
      <c r="B2363" s="17"/>
    </row>
    <row r="2364" spans="1:2">
      <c r="A2364" s="17"/>
      <c r="B2364" s="17"/>
    </row>
    <row r="2365" spans="1:2">
      <c r="A2365" s="17"/>
      <c r="B2365" s="17"/>
    </row>
    <row r="2366" spans="1:2">
      <c r="A2366" s="17"/>
      <c r="B2366" s="17"/>
    </row>
    <row r="2367" spans="1:2">
      <c r="A2367" s="17"/>
      <c r="B2367" s="17"/>
    </row>
    <row r="2368" spans="1:2">
      <c r="A2368" s="17"/>
      <c r="B2368" s="17"/>
    </row>
    <row r="2369" spans="1:2">
      <c r="A2369" s="17"/>
      <c r="B2369" s="17"/>
    </row>
    <row r="2370" spans="1:2">
      <c r="A2370" s="17"/>
      <c r="B2370" s="17"/>
    </row>
    <row r="2371" spans="1:2">
      <c r="A2371" s="17"/>
      <c r="B2371" s="17"/>
    </row>
    <row r="2372" spans="1:2">
      <c r="A2372" s="17"/>
      <c r="B2372" s="17"/>
    </row>
    <row r="2373" spans="1:2">
      <c r="A2373" s="17"/>
      <c r="B2373" s="17"/>
    </row>
    <row r="2374" spans="1:2">
      <c r="A2374" s="17"/>
      <c r="B2374" s="17"/>
    </row>
    <row r="2375" spans="1:2">
      <c r="A2375" s="17"/>
      <c r="B2375" s="17"/>
    </row>
    <row r="2376" spans="1:2">
      <c r="A2376" s="17"/>
      <c r="B2376" s="17"/>
    </row>
    <row r="2377" spans="1:2">
      <c r="A2377" s="17"/>
      <c r="B2377" s="17"/>
    </row>
    <row r="2378" spans="1:2">
      <c r="A2378" s="17"/>
      <c r="B2378" s="17"/>
    </row>
    <row r="2379" spans="1:2">
      <c r="A2379" s="17"/>
      <c r="B2379" s="17"/>
    </row>
    <row r="2380" spans="1:2">
      <c r="A2380" s="17"/>
      <c r="B2380" s="17"/>
    </row>
    <row r="2381" spans="1:2">
      <c r="A2381" s="17"/>
      <c r="B2381" s="17"/>
    </row>
    <row r="2382" spans="1:2">
      <c r="A2382" s="17"/>
      <c r="B2382" s="17"/>
    </row>
    <row r="2383" spans="1:2">
      <c r="A2383" s="17"/>
      <c r="B2383" s="17"/>
    </row>
    <row r="2384" spans="1:2">
      <c r="A2384" s="17"/>
      <c r="B2384" s="17"/>
    </row>
    <row r="2385" spans="1:2">
      <c r="A2385" s="17"/>
      <c r="B2385" s="17"/>
    </row>
    <row r="2386" spans="1:2">
      <c r="A2386" s="17"/>
      <c r="B2386" s="17"/>
    </row>
    <row r="2387" spans="1:2">
      <c r="A2387" s="17"/>
      <c r="B2387" s="17"/>
    </row>
    <row r="2388" spans="1:2">
      <c r="A2388" s="17"/>
      <c r="B2388" s="17"/>
    </row>
    <row r="2389" spans="1:2">
      <c r="A2389" s="17"/>
      <c r="B2389" s="17"/>
    </row>
    <row r="2390" spans="1:2">
      <c r="A2390" s="17"/>
      <c r="B2390" s="17"/>
    </row>
    <row r="2391" spans="1:2">
      <c r="A2391" s="17"/>
      <c r="B2391" s="17"/>
    </row>
    <row r="2392" spans="1:2">
      <c r="A2392" s="17"/>
      <c r="B2392" s="17"/>
    </row>
    <row r="2393" spans="1:2">
      <c r="A2393" s="17"/>
      <c r="B2393" s="17"/>
    </row>
    <row r="2394" spans="1:2">
      <c r="A2394" s="17"/>
      <c r="B2394" s="17"/>
    </row>
    <row r="2395" spans="1:2">
      <c r="A2395" s="17"/>
      <c r="B2395" s="17"/>
    </row>
    <row r="2396" spans="1:2">
      <c r="A2396" s="17"/>
      <c r="B2396" s="17"/>
    </row>
    <row r="2397" spans="1:2">
      <c r="A2397" s="17"/>
      <c r="B2397" s="17"/>
    </row>
    <row r="2398" spans="1:2">
      <c r="A2398" s="17"/>
      <c r="B2398" s="17"/>
    </row>
    <row r="2399" spans="1:2">
      <c r="A2399" s="17"/>
      <c r="B2399" s="17"/>
    </row>
    <row r="2400" spans="1:2">
      <c r="A2400" s="17"/>
      <c r="B2400" s="17"/>
    </row>
    <row r="2401" spans="1:2">
      <c r="A2401" s="17"/>
      <c r="B2401" s="17"/>
    </row>
    <row r="2402" spans="1:2">
      <c r="A2402" s="17"/>
      <c r="B2402" s="17"/>
    </row>
    <row r="2403" spans="1:2">
      <c r="A2403" s="17"/>
      <c r="B2403" s="17"/>
    </row>
    <row r="2404" spans="1:2">
      <c r="A2404" s="17"/>
      <c r="B2404" s="17"/>
    </row>
    <row r="2405" spans="1:2">
      <c r="A2405" s="17"/>
      <c r="B2405" s="17"/>
    </row>
    <row r="2406" spans="1:2">
      <c r="A2406" s="17"/>
      <c r="B2406" s="17"/>
    </row>
    <row r="2407" spans="1:2">
      <c r="A2407" s="17"/>
      <c r="B2407" s="17"/>
    </row>
    <row r="2408" spans="1:2">
      <c r="A2408" s="17"/>
      <c r="B2408" s="17"/>
    </row>
    <row r="2409" spans="1:2">
      <c r="A2409" s="17"/>
      <c r="B2409" s="17"/>
    </row>
    <row r="2410" spans="1:2">
      <c r="A2410" s="17"/>
      <c r="B2410" s="17"/>
    </row>
    <row r="2411" spans="1:2">
      <c r="A2411" s="17"/>
      <c r="B2411" s="17"/>
    </row>
    <row r="2412" spans="1:2">
      <c r="A2412" s="17"/>
      <c r="B2412" s="17"/>
    </row>
    <row r="2413" spans="1:2">
      <c r="A2413" s="17"/>
      <c r="B2413" s="17"/>
    </row>
    <row r="2414" spans="1:2">
      <c r="A2414" s="17"/>
      <c r="B2414" s="17"/>
    </row>
    <row r="2415" spans="1:2">
      <c r="A2415" s="17"/>
      <c r="B2415" s="17"/>
    </row>
    <row r="2416" spans="1:2">
      <c r="A2416" s="17"/>
      <c r="B2416" s="17"/>
    </row>
    <row r="2417" spans="1:2">
      <c r="A2417" s="17"/>
      <c r="B2417" s="17"/>
    </row>
    <row r="2418" spans="1:2">
      <c r="A2418" s="17"/>
      <c r="B2418" s="17"/>
    </row>
    <row r="2419" spans="1:2">
      <c r="A2419" s="17"/>
      <c r="B2419" s="17"/>
    </row>
    <row r="2420" spans="1:2">
      <c r="A2420" s="17"/>
      <c r="B2420" s="17"/>
    </row>
    <row r="2421" spans="1:2">
      <c r="A2421" s="17"/>
      <c r="B2421" s="17"/>
    </row>
    <row r="2422" spans="1:2">
      <c r="A2422" s="17"/>
      <c r="B2422" s="17"/>
    </row>
    <row r="2423" spans="1:2">
      <c r="A2423" s="17"/>
      <c r="B2423" s="17"/>
    </row>
    <row r="2424" spans="1:2">
      <c r="A2424" s="17"/>
      <c r="B2424" s="17"/>
    </row>
    <row r="2425" spans="1:2">
      <c r="A2425" s="17"/>
      <c r="B2425" s="17"/>
    </row>
    <row r="2426" spans="1:2">
      <c r="A2426" s="17"/>
      <c r="B2426" s="17"/>
    </row>
    <row r="2427" spans="1:2">
      <c r="A2427" s="17"/>
      <c r="B2427" s="17"/>
    </row>
    <row r="2428" spans="1:2">
      <c r="A2428" s="17"/>
      <c r="B2428" s="17"/>
    </row>
    <row r="2429" spans="1:2">
      <c r="A2429" s="17"/>
      <c r="B2429" s="17"/>
    </row>
    <row r="2430" spans="1:2">
      <c r="A2430" s="17"/>
      <c r="B2430" s="17"/>
    </row>
    <row r="2431" spans="1:2">
      <c r="A2431" s="17"/>
      <c r="B2431" s="17"/>
    </row>
    <row r="2432" spans="1:2">
      <c r="A2432" s="17"/>
      <c r="B2432" s="17"/>
    </row>
    <row r="2433" spans="1:2">
      <c r="A2433" s="17"/>
      <c r="B2433" s="17"/>
    </row>
    <row r="2434" spans="1:2">
      <c r="A2434" s="17"/>
      <c r="B2434" s="17"/>
    </row>
    <row r="2435" spans="1:2">
      <c r="A2435" s="17"/>
      <c r="B2435" s="17"/>
    </row>
    <row r="2436" spans="1:2">
      <c r="A2436" s="17"/>
      <c r="B2436" s="17"/>
    </row>
    <row r="2437" spans="1:2">
      <c r="A2437" s="17"/>
      <c r="B2437" s="17"/>
    </row>
    <row r="2438" spans="1:2">
      <c r="A2438" s="17"/>
      <c r="B2438" s="17"/>
    </row>
    <row r="2439" spans="1:2">
      <c r="A2439" s="17"/>
      <c r="B2439" s="17"/>
    </row>
    <row r="2440" spans="1:2">
      <c r="A2440" s="17"/>
      <c r="B2440" s="17"/>
    </row>
    <row r="2441" spans="1:2">
      <c r="A2441" s="17"/>
      <c r="B2441" s="17"/>
    </row>
    <row r="2442" spans="1:2">
      <c r="A2442" s="17"/>
      <c r="B2442" s="17"/>
    </row>
    <row r="2443" spans="1:2">
      <c r="A2443" s="17"/>
      <c r="B2443" s="17"/>
    </row>
    <row r="2444" spans="1:2">
      <c r="A2444" s="17"/>
      <c r="B2444" s="17"/>
    </row>
    <row r="2445" spans="1:2">
      <c r="A2445" s="17"/>
      <c r="B2445" s="17"/>
    </row>
    <row r="2446" spans="1:2">
      <c r="A2446" s="17"/>
      <c r="B2446" s="17"/>
    </row>
    <row r="2447" spans="1:2">
      <c r="A2447" s="17"/>
      <c r="B2447" s="17"/>
    </row>
    <row r="2448" spans="1:2">
      <c r="A2448" s="17"/>
      <c r="B2448" s="17"/>
    </row>
    <row r="2449" spans="1:2">
      <c r="A2449" s="17"/>
      <c r="B2449" s="17"/>
    </row>
    <row r="2450" spans="1:2">
      <c r="A2450" s="17"/>
      <c r="B2450" s="17"/>
    </row>
    <row r="2451" spans="1:2">
      <c r="A2451" s="17"/>
      <c r="B2451" s="17"/>
    </row>
    <row r="2452" spans="1:2">
      <c r="A2452" s="17"/>
      <c r="B2452" s="17"/>
    </row>
    <row r="2453" spans="1:2">
      <c r="A2453" s="17"/>
      <c r="B2453" s="17"/>
    </row>
    <row r="2454" spans="1:2">
      <c r="A2454" s="17"/>
      <c r="B2454" s="17"/>
    </row>
    <row r="2455" spans="1:2">
      <c r="A2455" s="17"/>
      <c r="B2455" s="17"/>
    </row>
    <row r="2456" spans="1:2">
      <c r="A2456" s="17"/>
      <c r="B2456" s="17"/>
    </row>
    <row r="2457" spans="1:2">
      <c r="A2457" s="17"/>
      <c r="B2457" s="17"/>
    </row>
    <row r="2458" spans="1:2">
      <c r="A2458" s="17"/>
      <c r="B2458" s="17"/>
    </row>
    <row r="2459" spans="1:2">
      <c r="A2459" s="17"/>
      <c r="B2459" s="17"/>
    </row>
    <row r="2460" spans="1:2">
      <c r="A2460" s="17"/>
      <c r="B2460" s="17"/>
    </row>
    <row r="2461" spans="1:2">
      <c r="A2461" s="17"/>
      <c r="B2461" s="17"/>
    </row>
    <row r="2462" spans="1:2">
      <c r="A2462" s="17"/>
      <c r="B2462" s="17"/>
    </row>
    <row r="2463" spans="1:2">
      <c r="A2463" s="17"/>
      <c r="B2463" s="17"/>
    </row>
    <row r="2464" spans="1:2">
      <c r="A2464" s="17"/>
      <c r="B2464" s="17"/>
    </row>
    <row r="2465" spans="1:2">
      <c r="A2465" s="17"/>
      <c r="B2465" s="17"/>
    </row>
    <row r="2466" spans="1:2">
      <c r="A2466" s="17"/>
      <c r="B2466" s="17"/>
    </row>
    <row r="2467" spans="1:2">
      <c r="A2467" s="17"/>
      <c r="B2467" s="17"/>
    </row>
    <row r="2468" spans="1:2">
      <c r="A2468" s="17"/>
      <c r="B2468" s="17"/>
    </row>
    <row r="2469" spans="1:2">
      <c r="A2469" s="17"/>
      <c r="B2469" s="17"/>
    </row>
    <row r="2470" spans="1:2">
      <c r="A2470" s="17"/>
      <c r="B2470" s="17"/>
    </row>
    <row r="2471" spans="1:2">
      <c r="A2471" s="17"/>
      <c r="B2471" s="17"/>
    </row>
    <row r="2472" spans="1:2">
      <c r="A2472" s="17"/>
      <c r="B2472" s="17"/>
    </row>
    <row r="2473" spans="1:2">
      <c r="A2473" s="17"/>
      <c r="B2473" s="17"/>
    </row>
    <row r="2474" spans="1:2">
      <c r="A2474" s="17"/>
      <c r="B2474" s="17"/>
    </row>
    <row r="2475" spans="1:2">
      <c r="A2475" s="17"/>
      <c r="B2475" s="17"/>
    </row>
    <row r="2476" spans="1:2">
      <c r="A2476" s="17"/>
      <c r="B2476" s="17"/>
    </row>
    <row r="2477" spans="1:2">
      <c r="A2477" s="17"/>
      <c r="B2477" s="17"/>
    </row>
    <row r="2478" spans="1:2">
      <c r="A2478" s="17"/>
      <c r="B2478" s="17"/>
    </row>
    <row r="2479" spans="1:2">
      <c r="A2479" s="17"/>
      <c r="B2479" s="17"/>
    </row>
    <row r="2480" spans="1:2">
      <c r="A2480" s="17"/>
      <c r="B2480" s="17"/>
    </row>
    <row r="2481" spans="1:2">
      <c r="A2481" s="17"/>
      <c r="B2481" s="17"/>
    </row>
    <row r="2482" spans="1:2">
      <c r="A2482" s="17"/>
      <c r="B2482" s="17"/>
    </row>
    <row r="2483" spans="1:2">
      <c r="A2483" s="17"/>
      <c r="B2483" s="17"/>
    </row>
    <row r="2484" spans="1:2">
      <c r="A2484" s="17"/>
      <c r="B2484" s="17"/>
    </row>
    <row r="2485" spans="1:2">
      <c r="A2485" s="17"/>
      <c r="B2485" s="17"/>
    </row>
    <row r="2486" spans="1:2">
      <c r="A2486" s="17"/>
      <c r="B2486" s="17"/>
    </row>
    <row r="2487" spans="1:2">
      <c r="A2487" s="17"/>
      <c r="B2487" s="17"/>
    </row>
    <row r="2488" spans="1:2">
      <c r="A2488" s="17"/>
      <c r="B2488" s="17"/>
    </row>
    <row r="2489" spans="1:2">
      <c r="A2489" s="17"/>
      <c r="B2489" s="17"/>
    </row>
    <row r="2490" spans="1:2">
      <c r="A2490" s="17"/>
      <c r="B2490" s="17"/>
    </row>
    <row r="2491" spans="1:2">
      <c r="A2491" s="17"/>
      <c r="B2491" s="17"/>
    </row>
    <row r="2492" spans="1:2">
      <c r="A2492" s="17"/>
      <c r="B2492" s="17"/>
    </row>
    <row r="2493" spans="1:2">
      <c r="A2493" s="17"/>
      <c r="B2493" s="17"/>
    </row>
    <row r="2494" spans="1:2">
      <c r="A2494" s="17"/>
      <c r="B2494" s="17"/>
    </row>
    <row r="2495" spans="1:2">
      <c r="A2495" s="17"/>
      <c r="B2495" s="17"/>
    </row>
    <row r="2496" spans="1:2">
      <c r="A2496" s="17"/>
      <c r="B2496" s="17"/>
    </row>
    <row r="2497" spans="1:2">
      <c r="A2497" s="17"/>
      <c r="B2497" s="17"/>
    </row>
    <row r="2498" spans="1:2">
      <c r="A2498" s="17"/>
      <c r="B2498" s="17"/>
    </row>
    <row r="2499" spans="1:2">
      <c r="A2499" s="17"/>
      <c r="B2499" s="17"/>
    </row>
    <row r="2500" spans="1:2">
      <c r="A2500" s="17"/>
      <c r="B2500" s="17"/>
    </row>
    <row r="2501" spans="1:2">
      <c r="A2501" s="17"/>
      <c r="B2501" s="17"/>
    </row>
    <row r="2502" spans="1:2">
      <c r="A2502" s="17"/>
      <c r="B2502" s="17"/>
    </row>
    <row r="2503" spans="1:2">
      <c r="A2503" s="17"/>
      <c r="B2503" s="17"/>
    </row>
    <row r="2504" spans="1:2">
      <c r="A2504" s="17"/>
      <c r="B2504" s="17"/>
    </row>
    <row r="2505" spans="1:2">
      <c r="A2505" s="17"/>
      <c r="B2505" s="17"/>
    </row>
    <row r="2506" spans="1:2">
      <c r="A2506" s="17"/>
      <c r="B2506" s="17"/>
    </row>
    <row r="2507" spans="1:2">
      <c r="A2507" s="17"/>
      <c r="B2507" s="17"/>
    </row>
    <row r="2508" spans="1:2">
      <c r="A2508" s="17"/>
      <c r="B2508" s="17"/>
    </row>
    <row r="2509" spans="1:2">
      <c r="A2509" s="17"/>
      <c r="B2509" s="17"/>
    </row>
    <row r="2510" spans="1:2">
      <c r="A2510" s="17"/>
      <c r="B2510" s="17"/>
    </row>
    <row r="2511" spans="1:2">
      <c r="A2511" s="17"/>
      <c r="B2511" s="17"/>
    </row>
    <row r="2512" spans="1:2">
      <c r="A2512" s="17"/>
      <c r="B2512" s="17"/>
    </row>
    <row r="2513" spans="1:2">
      <c r="A2513" s="17"/>
      <c r="B2513" s="17"/>
    </row>
    <row r="2514" spans="1:2">
      <c r="A2514" s="17"/>
      <c r="B2514" s="17"/>
    </row>
    <row r="2515" spans="1:2">
      <c r="A2515" s="17"/>
      <c r="B2515" s="17"/>
    </row>
    <row r="2516" spans="1:2">
      <c r="A2516" s="17"/>
      <c r="B2516" s="17"/>
    </row>
    <row r="2517" spans="1:2">
      <c r="A2517" s="17"/>
      <c r="B2517" s="17"/>
    </row>
    <row r="2518" spans="1:2">
      <c r="A2518" s="17"/>
      <c r="B2518" s="17"/>
    </row>
    <row r="2519" spans="1:2">
      <c r="A2519" s="17"/>
      <c r="B2519" s="17"/>
    </row>
    <row r="2520" spans="1:2">
      <c r="A2520" s="17"/>
      <c r="B2520" s="17"/>
    </row>
    <row r="2521" spans="1:2">
      <c r="A2521" s="17"/>
      <c r="B2521" s="17"/>
    </row>
    <row r="2522" spans="1:2">
      <c r="A2522" s="17"/>
      <c r="B2522" s="17"/>
    </row>
    <row r="2523" spans="1:2">
      <c r="A2523" s="17"/>
      <c r="B2523" s="17"/>
    </row>
    <row r="2524" spans="1:2">
      <c r="A2524" s="17"/>
      <c r="B2524" s="17"/>
    </row>
    <row r="2525" spans="1:2">
      <c r="A2525" s="17"/>
      <c r="B2525" s="17"/>
    </row>
    <row r="2526" spans="1:2">
      <c r="A2526" s="17"/>
      <c r="B2526" s="17"/>
    </row>
    <row r="2527" spans="1:2">
      <c r="A2527" s="17"/>
      <c r="B2527" s="17"/>
    </row>
    <row r="2528" spans="1:2">
      <c r="A2528" s="17"/>
      <c r="B2528" s="17"/>
    </row>
    <row r="2529" spans="1:2">
      <c r="A2529" s="17"/>
      <c r="B2529" s="17"/>
    </row>
    <row r="2530" spans="1:2">
      <c r="A2530" s="17"/>
      <c r="B2530" s="17"/>
    </row>
    <row r="2531" spans="1:2">
      <c r="A2531" s="17"/>
      <c r="B2531" s="17"/>
    </row>
    <row r="2532" spans="1:2">
      <c r="A2532" s="17"/>
      <c r="B2532" s="17"/>
    </row>
    <row r="2533" spans="1:2">
      <c r="A2533" s="17"/>
      <c r="B2533" s="17"/>
    </row>
    <row r="2534" spans="1:2">
      <c r="A2534" s="17"/>
      <c r="B2534" s="17"/>
    </row>
    <row r="2535" spans="1:2">
      <c r="A2535" s="17"/>
      <c r="B2535" s="17"/>
    </row>
    <row r="2536" spans="1:2">
      <c r="A2536" s="17"/>
      <c r="B2536" s="17"/>
    </row>
    <row r="2537" spans="1:2">
      <c r="A2537" s="17"/>
      <c r="B2537" s="17"/>
    </row>
    <row r="2538" spans="1:2">
      <c r="A2538" s="17"/>
      <c r="B2538" s="17"/>
    </row>
    <row r="2539" spans="1:2">
      <c r="A2539" s="17"/>
      <c r="B2539" s="17"/>
    </row>
    <row r="2540" spans="1:2">
      <c r="A2540" s="17"/>
      <c r="B2540" s="17"/>
    </row>
    <row r="2541" spans="1:2">
      <c r="A2541" s="17"/>
      <c r="B2541" s="17"/>
    </row>
    <row r="2542" spans="1:2">
      <c r="A2542" s="17"/>
      <c r="B2542" s="17"/>
    </row>
    <row r="2543" spans="1:2">
      <c r="A2543" s="17"/>
      <c r="B2543" s="17"/>
    </row>
    <row r="2544" spans="1:2">
      <c r="A2544" s="17"/>
      <c r="B2544" s="17"/>
    </row>
    <row r="2545" spans="1:2">
      <c r="A2545" s="17"/>
      <c r="B2545" s="17"/>
    </row>
    <row r="2546" spans="1:2">
      <c r="A2546" s="17"/>
      <c r="B2546" s="17"/>
    </row>
    <row r="2547" spans="1:2">
      <c r="A2547" s="17"/>
      <c r="B2547" s="17"/>
    </row>
    <row r="2548" spans="1:2">
      <c r="A2548" s="17"/>
      <c r="B2548" s="17"/>
    </row>
    <row r="2549" spans="1:2">
      <c r="A2549" s="17"/>
      <c r="B2549" s="17"/>
    </row>
    <row r="2550" spans="1:2">
      <c r="A2550" s="17"/>
      <c r="B2550" s="17"/>
    </row>
    <row r="2551" spans="1:2">
      <c r="A2551" s="17"/>
      <c r="B2551" s="17"/>
    </row>
    <row r="2552" spans="1:2">
      <c r="A2552" s="17"/>
      <c r="B2552" s="17"/>
    </row>
    <row r="2553" spans="1:2">
      <c r="A2553" s="17"/>
      <c r="B2553" s="17"/>
    </row>
    <row r="2554" spans="1:2">
      <c r="A2554" s="17"/>
      <c r="B2554" s="17"/>
    </row>
    <row r="2555" spans="1:2">
      <c r="A2555" s="17"/>
      <c r="B2555" s="17"/>
    </row>
    <row r="2556" spans="1:2">
      <c r="A2556" s="17"/>
      <c r="B2556" s="17"/>
    </row>
    <row r="2557" spans="1:2">
      <c r="A2557" s="17"/>
      <c r="B2557" s="17"/>
    </row>
    <row r="2558" spans="1:2">
      <c r="A2558" s="17"/>
      <c r="B2558" s="17"/>
    </row>
    <row r="2559" spans="1:2">
      <c r="A2559" s="17"/>
      <c r="B2559" s="17"/>
    </row>
    <row r="2560" spans="1:2">
      <c r="A2560" s="17"/>
      <c r="B2560" s="17"/>
    </row>
    <row r="2561" spans="1:2">
      <c r="A2561" s="17"/>
      <c r="B2561" s="17"/>
    </row>
    <row r="2562" spans="1:2">
      <c r="A2562" s="17"/>
      <c r="B2562" s="17"/>
    </row>
    <row r="2563" spans="1:2">
      <c r="A2563" s="17"/>
      <c r="B2563" s="17"/>
    </row>
    <row r="2564" spans="1:2">
      <c r="A2564" s="17"/>
      <c r="B2564" s="17"/>
    </row>
    <row r="2565" spans="1:2">
      <c r="A2565" s="17"/>
      <c r="B2565" s="17"/>
    </row>
    <row r="2566" spans="1:2">
      <c r="A2566" s="17"/>
      <c r="B2566" s="17"/>
    </row>
    <row r="2567" spans="1:2">
      <c r="A2567" s="17"/>
      <c r="B2567" s="17"/>
    </row>
    <row r="2568" spans="1:2">
      <c r="A2568" s="17"/>
      <c r="B2568" s="17"/>
    </row>
    <row r="2569" spans="1:2">
      <c r="A2569" s="17"/>
      <c r="B2569" s="17"/>
    </row>
    <row r="2570" spans="1:2">
      <c r="A2570" s="17"/>
      <c r="B2570" s="17"/>
    </row>
    <row r="2571" spans="1:2">
      <c r="A2571" s="17"/>
      <c r="B2571" s="17"/>
    </row>
    <row r="2572" spans="1:2">
      <c r="A2572" s="17"/>
      <c r="B2572" s="17"/>
    </row>
    <row r="2573" spans="1:2">
      <c r="A2573" s="17"/>
      <c r="B2573" s="17"/>
    </row>
    <row r="2574" spans="1:2">
      <c r="A2574" s="17"/>
      <c r="B2574" s="17"/>
    </row>
    <row r="2575" spans="1:2">
      <c r="A2575" s="17"/>
      <c r="B2575" s="17"/>
    </row>
    <row r="2576" spans="1:2">
      <c r="A2576" s="17"/>
      <c r="B2576" s="17"/>
    </row>
    <row r="2577" spans="1:2">
      <c r="A2577" s="17"/>
      <c r="B2577" s="17"/>
    </row>
    <row r="2578" spans="1:2">
      <c r="A2578" s="17"/>
      <c r="B2578" s="17"/>
    </row>
    <row r="2579" spans="1:2">
      <c r="A2579" s="17"/>
      <c r="B2579" s="17"/>
    </row>
    <row r="2580" spans="1:2">
      <c r="A2580" s="17"/>
      <c r="B2580" s="17"/>
    </row>
    <row r="2581" spans="1:2">
      <c r="A2581" s="17"/>
      <c r="B2581" s="17"/>
    </row>
    <row r="2582" spans="1:2">
      <c r="A2582" s="17"/>
      <c r="B2582" s="17"/>
    </row>
    <row r="2583" spans="1:2">
      <c r="A2583" s="17"/>
      <c r="B2583" s="17"/>
    </row>
    <row r="2584" spans="1:2">
      <c r="A2584" s="17"/>
      <c r="B2584" s="17"/>
    </row>
    <row r="2585" spans="1:2">
      <c r="A2585" s="17"/>
      <c r="B2585" s="17"/>
    </row>
    <row r="2586" spans="1:2">
      <c r="A2586" s="17"/>
      <c r="B2586" s="17"/>
    </row>
    <row r="2587" spans="1:2">
      <c r="A2587" s="17"/>
      <c r="B2587" s="17"/>
    </row>
    <row r="2588" spans="1:2">
      <c r="A2588" s="17"/>
      <c r="B2588" s="17"/>
    </row>
    <row r="2589" spans="1:2">
      <c r="A2589" s="17"/>
      <c r="B2589" s="17"/>
    </row>
    <row r="2590" spans="1:2">
      <c r="A2590" s="17"/>
      <c r="B2590" s="17"/>
    </row>
    <row r="2591" spans="1:2">
      <c r="A2591" s="17"/>
      <c r="B2591" s="17"/>
    </row>
    <row r="2592" spans="1:2">
      <c r="A2592" s="17"/>
      <c r="B2592" s="17"/>
    </row>
    <row r="2593" spans="1:2">
      <c r="A2593" s="17"/>
      <c r="B2593" s="17"/>
    </row>
    <row r="2594" spans="1:2">
      <c r="A2594" s="17"/>
      <c r="B2594" s="17"/>
    </row>
    <row r="2595" spans="1:2">
      <c r="A2595" s="17"/>
      <c r="B2595" s="17"/>
    </row>
    <row r="2596" spans="1:2">
      <c r="A2596" s="17"/>
      <c r="B2596" s="17"/>
    </row>
    <row r="2597" spans="1:2">
      <c r="A2597" s="17"/>
      <c r="B2597" s="17"/>
    </row>
    <row r="2598" spans="1:2">
      <c r="A2598" s="17"/>
      <c r="B2598" s="17"/>
    </row>
    <row r="2599" spans="1:2">
      <c r="A2599" s="17"/>
      <c r="B2599" s="17"/>
    </row>
    <row r="2600" spans="1:2">
      <c r="A2600" s="17"/>
      <c r="B2600" s="17"/>
    </row>
    <row r="2601" spans="1:2">
      <c r="A2601" s="17"/>
      <c r="B2601" s="17"/>
    </row>
    <row r="2602" spans="1:2">
      <c r="A2602" s="17"/>
      <c r="B2602" s="17"/>
    </row>
    <row r="2603" spans="1:2">
      <c r="A2603" s="17"/>
      <c r="B2603" s="17"/>
    </row>
    <row r="2604" spans="1:2">
      <c r="A2604" s="17"/>
      <c r="B2604" s="17"/>
    </row>
    <row r="2605" spans="1:2">
      <c r="A2605" s="17"/>
      <c r="B2605" s="17"/>
    </row>
    <row r="2606" spans="1:2">
      <c r="A2606" s="17"/>
      <c r="B2606" s="17"/>
    </row>
    <row r="2607" spans="1:2">
      <c r="A2607" s="17"/>
      <c r="B2607" s="17"/>
    </row>
    <row r="2608" spans="1:2">
      <c r="A2608" s="17"/>
      <c r="B2608" s="17"/>
    </row>
    <row r="2609" spans="1:2">
      <c r="A2609" s="17"/>
      <c r="B2609" s="17"/>
    </row>
    <row r="2610" spans="1:2">
      <c r="A2610" s="17"/>
      <c r="B2610" s="17"/>
    </row>
    <row r="2611" spans="1:2">
      <c r="A2611" s="17"/>
      <c r="B2611" s="17"/>
    </row>
    <row r="2612" spans="1:2">
      <c r="A2612" s="17"/>
      <c r="B2612" s="17"/>
    </row>
    <row r="2613" spans="1:2">
      <c r="A2613" s="17"/>
      <c r="B2613" s="17"/>
    </row>
    <row r="2614" spans="1:2">
      <c r="A2614" s="17"/>
      <c r="B2614" s="17"/>
    </row>
    <row r="2615" spans="1:2">
      <c r="A2615" s="17"/>
      <c r="B2615" s="17"/>
    </row>
    <row r="2616" spans="1:2">
      <c r="A2616" s="17"/>
      <c r="B2616" s="17"/>
    </row>
    <row r="2617" spans="1:2">
      <c r="A2617" s="17"/>
      <c r="B2617" s="17"/>
    </row>
    <row r="2618" spans="1:2">
      <c r="A2618" s="17"/>
      <c r="B2618" s="17"/>
    </row>
    <row r="2619" spans="1:2">
      <c r="A2619" s="17"/>
      <c r="B2619" s="17"/>
    </row>
    <row r="2620" spans="1:2">
      <c r="A2620" s="17"/>
      <c r="B2620" s="17"/>
    </row>
    <row r="2621" spans="1:2">
      <c r="A2621" s="17"/>
      <c r="B2621" s="17"/>
    </row>
    <row r="2622" spans="1:2">
      <c r="A2622" s="17"/>
      <c r="B2622" s="17"/>
    </row>
    <row r="2623" spans="1:2">
      <c r="A2623" s="17"/>
      <c r="B2623" s="17"/>
    </row>
    <row r="2624" spans="1:2">
      <c r="A2624" s="17"/>
      <c r="B2624" s="17"/>
    </row>
    <row r="2625" spans="1:2">
      <c r="A2625" s="17"/>
      <c r="B2625" s="17"/>
    </row>
    <row r="2626" spans="1:2">
      <c r="A2626" s="17"/>
      <c r="B2626" s="17"/>
    </row>
    <row r="2627" spans="1:2">
      <c r="A2627" s="17"/>
      <c r="B2627" s="17"/>
    </row>
    <row r="2628" spans="1:2">
      <c r="A2628" s="17"/>
      <c r="B2628" s="17"/>
    </row>
    <row r="2629" spans="1:2">
      <c r="A2629" s="17"/>
      <c r="B2629" s="17"/>
    </row>
    <row r="2630" spans="1:2">
      <c r="A2630" s="17"/>
      <c r="B2630" s="17"/>
    </row>
    <row r="2631" spans="1:2">
      <c r="A2631" s="17"/>
      <c r="B2631" s="17"/>
    </row>
    <row r="2632" spans="1:2">
      <c r="A2632" s="17"/>
      <c r="B2632" s="17"/>
    </row>
    <row r="2633" spans="1:2">
      <c r="A2633" s="17"/>
      <c r="B2633" s="17"/>
    </row>
    <row r="2634" spans="1:2">
      <c r="A2634" s="17"/>
      <c r="B2634" s="17"/>
    </row>
    <row r="2635" spans="1:2">
      <c r="A2635" s="17"/>
      <c r="B2635" s="17"/>
    </row>
    <row r="2636" spans="1:2">
      <c r="A2636" s="17"/>
      <c r="B2636" s="17"/>
    </row>
    <row r="2637" spans="1:2">
      <c r="A2637" s="17"/>
      <c r="B2637" s="17"/>
    </row>
    <row r="2638" spans="1:2">
      <c r="A2638" s="17"/>
      <c r="B2638" s="17"/>
    </row>
    <row r="2639" spans="1:2">
      <c r="A2639" s="17"/>
      <c r="B2639" s="17"/>
    </row>
    <row r="2640" spans="1:2">
      <c r="A2640" s="17"/>
      <c r="B2640" s="17"/>
    </row>
    <row r="2641" spans="1:2">
      <c r="A2641" s="17"/>
      <c r="B2641" s="17"/>
    </row>
    <row r="2642" spans="1:2">
      <c r="A2642" s="17"/>
      <c r="B2642" s="17"/>
    </row>
    <row r="2643" spans="1:2">
      <c r="A2643" s="17"/>
      <c r="B2643" s="17"/>
    </row>
    <row r="2644" spans="1:2">
      <c r="A2644" s="17"/>
      <c r="B2644" s="17"/>
    </row>
    <row r="2645" spans="1:2">
      <c r="A2645" s="17"/>
      <c r="B2645" s="17"/>
    </row>
    <row r="2646" spans="1:2">
      <c r="A2646" s="17"/>
      <c r="B2646" s="17"/>
    </row>
    <row r="2647" spans="1:2">
      <c r="A2647" s="17"/>
      <c r="B2647" s="17"/>
    </row>
    <row r="2648" spans="1:2">
      <c r="A2648" s="17"/>
      <c r="B2648" s="17"/>
    </row>
    <row r="2649" spans="1:2">
      <c r="A2649" s="17"/>
      <c r="B2649" s="17"/>
    </row>
    <row r="2650" spans="1:2">
      <c r="A2650" s="17"/>
      <c r="B2650" s="17"/>
    </row>
    <row r="2651" spans="1:2">
      <c r="A2651" s="17"/>
      <c r="B2651" s="17"/>
    </row>
    <row r="2652" spans="1:2">
      <c r="A2652" s="17"/>
      <c r="B2652" s="17"/>
    </row>
    <row r="2653" spans="1:2">
      <c r="A2653" s="17"/>
      <c r="B2653" s="17"/>
    </row>
    <row r="2654" spans="1:2">
      <c r="A2654" s="17"/>
      <c r="B2654" s="17"/>
    </row>
    <row r="2655" spans="1:2">
      <c r="A2655" s="17"/>
      <c r="B2655" s="17"/>
    </row>
    <row r="2656" spans="1:2">
      <c r="A2656" s="17"/>
      <c r="B2656" s="17"/>
    </row>
    <row r="2657" spans="1:2">
      <c r="A2657" s="17"/>
      <c r="B2657" s="17"/>
    </row>
    <row r="2658" spans="1:2">
      <c r="A2658" s="17"/>
      <c r="B2658" s="17"/>
    </row>
    <row r="2659" spans="1:2">
      <c r="A2659" s="17"/>
      <c r="B2659" s="17"/>
    </row>
    <row r="2660" spans="1:2">
      <c r="A2660" s="17"/>
      <c r="B2660" s="17"/>
    </row>
    <row r="2661" spans="1:2">
      <c r="A2661" s="17"/>
      <c r="B2661" s="17"/>
    </row>
    <row r="2662" spans="1:2">
      <c r="A2662" s="17"/>
      <c r="B2662" s="17"/>
    </row>
    <row r="2663" spans="1:2">
      <c r="A2663" s="17"/>
      <c r="B2663" s="17"/>
    </row>
    <row r="2664" spans="1:2">
      <c r="A2664" s="17"/>
      <c r="B2664" s="17"/>
    </row>
    <row r="2665" spans="1:2">
      <c r="A2665" s="17"/>
      <c r="B2665" s="17"/>
    </row>
    <row r="2666" spans="1:2">
      <c r="A2666" s="17"/>
      <c r="B2666" s="17"/>
    </row>
    <row r="2667" spans="1:2">
      <c r="A2667" s="17"/>
      <c r="B2667" s="17"/>
    </row>
    <row r="2668" spans="1:2">
      <c r="A2668" s="17"/>
      <c r="B2668" s="17"/>
    </row>
    <row r="2669" spans="1:2">
      <c r="A2669" s="17"/>
      <c r="B2669" s="17"/>
    </row>
    <row r="2670" spans="1:2">
      <c r="A2670" s="17"/>
      <c r="B2670" s="17"/>
    </row>
    <row r="2671" spans="1:2">
      <c r="A2671" s="17"/>
      <c r="B2671" s="17"/>
    </row>
    <row r="2672" spans="1:2">
      <c r="A2672" s="17"/>
      <c r="B2672" s="17"/>
    </row>
    <row r="2673" spans="1:2">
      <c r="A2673" s="17"/>
      <c r="B2673" s="17"/>
    </row>
    <row r="2674" spans="1:2">
      <c r="A2674" s="17"/>
      <c r="B2674" s="17"/>
    </row>
    <row r="2675" spans="1:2">
      <c r="A2675" s="17"/>
      <c r="B2675" s="17"/>
    </row>
    <row r="2676" spans="1:2">
      <c r="A2676" s="17"/>
      <c r="B2676" s="17"/>
    </row>
    <row r="2677" spans="1:2">
      <c r="A2677" s="17"/>
      <c r="B2677" s="17"/>
    </row>
    <row r="2678" spans="1:2">
      <c r="A2678" s="17"/>
      <c r="B2678" s="17"/>
    </row>
    <row r="2679" spans="1:2">
      <c r="A2679" s="17"/>
      <c r="B2679" s="17"/>
    </row>
    <row r="2680" spans="1:2">
      <c r="A2680" s="17"/>
      <c r="B2680" s="17"/>
    </row>
    <row r="2681" spans="1:2">
      <c r="A2681" s="17"/>
      <c r="B2681" s="17"/>
    </row>
    <row r="2682" spans="1:2">
      <c r="A2682" s="17"/>
      <c r="B2682" s="17"/>
    </row>
    <row r="2683" spans="1:2">
      <c r="A2683" s="17"/>
      <c r="B2683" s="17"/>
    </row>
    <row r="2684" spans="1:2">
      <c r="A2684" s="17"/>
      <c r="B2684" s="17"/>
    </row>
    <row r="2685" spans="1:2">
      <c r="A2685" s="17"/>
      <c r="B2685" s="17"/>
    </row>
    <row r="2686" spans="1:2">
      <c r="A2686" s="17"/>
      <c r="B2686" s="17"/>
    </row>
    <row r="2687" spans="1:2">
      <c r="A2687" s="17"/>
      <c r="B2687" s="17"/>
    </row>
    <row r="2688" spans="1:2">
      <c r="A2688" s="17"/>
      <c r="B2688" s="17"/>
    </row>
    <row r="2689" spans="1:2">
      <c r="A2689" s="17"/>
      <c r="B2689" s="17"/>
    </row>
    <row r="2690" spans="1:2">
      <c r="A2690" s="17"/>
      <c r="B2690" s="17"/>
    </row>
    <row r="2691" spans="1:2">
      <c r="A2691" s="17"/>
      <c r="B2691" s="17"/>
    </row>
    <row r="2692" spans="1:2">
      <c r="A2692" s="17"/>
      <c r="B2692" s="17"/>
    </row>
    <row r="2693" spans="1:2">
      <c r="A2693" s="17"/>
      <c r="B2693" s="17"/>
    </row>
    <row r="2694" spans="1:2">
      <c r="A2694" s="17"/>
      <c r="B2694" s="17"/>
    </row>
    <row r="2695" spans="1:2">
      <c r="A2695" s="17"/>
      <c r="B2695" s="17"/>
    </row>
    <row r="2696" spans="1:2">
      <c r="A2696" s="17"/>
      <c r="B2696" s="17"/>
    </row>
    <row r="2697" spans="1:2">
      <c r="A2697" s="17"/>
      <c r="B2697" s="17"/>
    </row>
    <row r="2698" spans="1:2">
      <c r="A2698" s="17"/>
      <c r="B2698" s="17"/>
    </row>
    <row r="2699" spans="1:2">
      <c r="A2699" s="17"/>
      <c r="B2699" s="17"/>
    </row>
    <row r="2700" spans="1:2">
      <c r="A2700" s="17"/>
      <c r="B2700" s="17"/>
    </row>
    <row r="2701" spans="1:2">
      <c r="A2701" s="17"/>
      <c r="B2701" s="17"/>
    </row>
    <row r="2702" spans="1:2">
      <c r="A2702" s="17"/>
      <c r="B2702" s="17"/>
    </row>
    <row r="2703" spans="1:2">
      <c r="A2703" s="17"/>
      <c r="B2703" s="17"/>
    </row>
    <row r="2704" spans="1:2">
      <c r="A2704" s="17"/>
      <c r="B2704" s="17"/>
    </row>
    <row r="2705" spans="1:2">
      <c r="A2705" s="17"/>
      <c r="B2705" s="17"/>
    </row>
    <row r="2706" spans="1:2">
      <c r="A2706" s="17"/>
      <c r="B2706" s="17"/>
    </row>
    <row r="2707" spans="1:2">
      <c r="A2707" s="17"/>
      <c r="B2707" s="17"/>
    </row>
    <row r="2708" spans="1:2">
      <c r="A2708" s="17"/>
      <c r="B2708" s="17"/>
    </row>
    <row r="2709" spans="1:2">
      <c r="A2709" s="17"/>
      <c r="B2709" s="17"/>
    </row>
    <row r="2710" spans="1:2">
      <c r="A2710" s="17"/>
      <c r="B2710" s="17"/>
    </row>
    <row r="2711" spans="1:2">
      <c r="A2711" s="17"/>
      <c r="B2711" s="17"/>
    </row>
    <row r="2712" spans="1:2">
      <c r="A2712" s="17"/>
      <c r="B2712" s="17"/>
    </row>
    <row r="2713" spans="1:2">
      <c r="A2713" s="17"/>
      <c r="B2713" s="17"/>
    </row>
    <row r="2714" spans="1:2">
      <c r="A2714" s="17"/>
      <c r="B2714" s="17"/>
    </row>
    <row r="2715" spans="1:2">
      <c r="A2715" s="17"/>
      <c r="B2715" s="17"/>
    </row>
    <row r="2716" spans="1:2">
      <c r="A2716" s="17"/>
      <c r="B2716" s="17"/>
    </row>
    <row r="2717" spans="1:2">
      <c r="A2717" s="17"/>
      <c r="B2717" s="17"/>
    </row>
    <row r="2718" spans="1:2">
      <c r="A2718" s="17"/>
      <c r="B2718" s="17"/>
    </row>
    <row r="2719" spans="1:2">
      <c r="A2719" s="17"/>
      <c r="B2719" s="17"/>
    </row>
    <row r="2720" spans="1:2">
      <c r="A2720" s="17"/>
      <c r="B2720" s="17"/>
    </row>
    <row r="2721" spans="1:2">
      <c r="A2721" s="17"/>
      <c r="B2721" s="17"/>
    </row>
    <row r="2722" spans="1:2">
      <c r="A2722" s="17"/>
      <c r="B2722" s="17"/>
    </row>
    <row r="2723" spans="1:2">
      <c r="A2723" s="17"/>
      <c r="B2723" s="17"/>
    </row>
    <row r="2724" spans="1:2">
      <c r="A2724" s="17"/>
      <c r="B2724" s="17"/>
    </row>
    <row r="2725" spans="1:2">
      <c r="A2725" s="17"/>
      <c r="B2725" s="17"/>
    </row>
    <row r="2726" spans="1:2">
      <c r="A2726" s="17"/>
      <c r="B2726" s="17"/>
    </row>
    <row r="2727" spans="1:2">
      <c r="A2727" s="17"/>
      <c r="B2727" s="17"/>
    </row>
    <row r="2728" spans="1:2">
      <c r="A2728" s="17"/>
      <c r="B2728" s="17"/>
    </row>
    <row r="2729" spans="1:2">
      <c r="A2729" s="17"/>
      <c r="B2729" s="17"/>
    </row>
    <row r="2730" spans="1:2">
      <c r="A2730" s="17"/>
      <c r="B2730" s="17"/>
    </row>
    <row r="2731" spans="1:2">
      <c r="A2731" s="17"/>
      <c r="B2731" s="17"/>
    </row>
    <row r="2732" spans="1:2">
      <c r="A2732" s="17"/>
      <c r="B2732" s="17"/>
    </row>
    <row r="2733" spans="1:2">
      <c r="A2733" s="17"/>
      <c r="B2733" s="17"/>
    </row>
    <row r="2734" spans="1:2">
      <c r="A2734" s="17"/>
      <c r="B2734" s="17"/>
    </row>
    <row r="2735" spans="1:2">
      <c r="A2735" s="17"/>
      <c r="B2735" s="17"/>
    </row>
    <row r="2736" spans="1:2">
      <c r="A2736" s="17"/>
      <c r="B2736" s="17"/>
    </row>
    <row r="2737" spans="1:2">
      <c r="A2737" s="17"/>
      <c r="B2737" s="17"/>
    </row>
    <row r="2738" spans="1:2">
      <c r="A2738" s="17"/>
      <c r="B2738" s="17"/>
    </row>
    <row r="2739" spans="1:2">
      <c r="A2739" s="17"/>
      <c r="B2739" s="17"/>
    </row>
    <row r="2740" spans="1:2">
      <c r="A2740" s="17"/>
      <c r="B2740" s="17"/>
    </row>
    <row r="2741" spans="1:2">
      <c r="A2741" s="17"/>
      <c r="B2741" s="17"/>
    </row>
    <row r="2742" spans="1:2">
      <c r="A2742" s="17"/>
      <c r="B2742" s="17"/>
    </row>
    <row r="2743" spans="1:2">
      <c r="A2743" s="17"/>
      <c r="B2743" s="17"/>
    </row>
    <row r="2744" spans="1:2">
      <c r="A2744" s="17"/>
      <c r="B2744" s="17"/>
    </row>
    <row r="2745" spans="1:2">
      <c r="A2745" s="17"/>
      <c r="B2745" s="17"/>
    </row>
    <row r="2746" spans="1:2">
      <c r="A2746" s="17"/>
      <c r="B2746" s="17"/>
    </row>
    <row r="2747" spans="1:2">
      <c r="A2747" s="17"/>
      <c r="B2747" s="17"/>
    </row>
    <row r="2748" spans="1:2">
      <c r="A2748" s="17"/>
      <c r="B2748" s="17"/>
    </row>
    <row r="2749" spans="1:2">
      <c r="A2749" s="17"/>
      <c r="B2749" s="17"/>
    </row>
    <row r="2750" spans="1:2">
      <c r="A2750" s="17"/>
      <c r="B2750" s="17"/>
    </row>
    <row r="2751" spans="1:2">
      <c r="A2751" s="17"/>
      <c r="B2751" s="17"/>
    </row>
    <row r="2752" spans="1:2">
      <c r="A2752" s="17"/>
      <c r="B2752" s="17"/>
    </row>
    <row r="2753" spans="1:2">
      <c r="A2753" s="17"/>
      <c r="B2753" s="17"/>
    </row>
    <row r="2754" spans="1:2">
      <c r="A2754" s="17"/>
      <c r="B2754" s="17"/>
    </row>
    <row r="2755" spans="1:2">
      <c r="A2755" s="17"/>
      <c r="B2755" s="17"/>
    </row>
    <row r="2756" spans="1:2">
      <c r="A2756" s="17"/>
      <c r="B2756" s="17"/>
    </row>
    <row r="2757" spans="1:2">
      <c r="A2757" s="17"/>
      <c r="B2757" s="17"/>
    </row>
    <row r="2758" spans="1:2">
      <c r="A2758" s="17"/>
      <c r="B2758" s="17"/>
    </row>
    <row r="2759" spans="1:2">
      <c r="A2759" s="17"/>
      <c r="B2759" s="17"/>
    </row>
    <row r="2760" spans="1:2">
      <c r="A2760" s="17"/>
      <c r="B2760" s="17"/>
    </row>
    <row r="2761" spans="1:2">
      <c r="A2761" s="17"/>
      <c r="B2761" s="17"/>
    </row>
    <row r="2762" spans="1:2">
      <c r="A2762" s="17"/>
      <c r="B2762" s="17"/>
    </row>
    <row r="2763" spans="1:2">
      <c r="A2763" s="17"/>
      <c r="B2763" s="17"/>
    </row>
    <row r="2764" spans="1:2">
      <c r="A2764" s="17"/>
      <c r="B2764" s="17"/>
    </row>
    <row r="2765" spans="1:2">
      <c r="A2765" s="17"/>
      <c r="B2765" s="17"/>
    </row>
    <row r="2766" spans="1:2">
      <c r="A2766" s="17"/>
      <c r="B2766" s="17"/>
    </row>
    <row r="2767" spans="1:2">
      <c r="A2767" s="17"/>
      <c r="B2767" s="17"/>
    </row>
    <row r="2768" spans="1:2">
      <c r="A2768" s="17"/>
      <c r="B2768" s="17"/>
    </row>
    <row r="2769" spans="1:2">
      <c r="A2769" s="17"/>
      <c r="B2769" s="17"/>
    </row>
    <row r="2770" spans="1:2">
      <c r="A2770" s="17"/>
      <c r="B2770" s="17"/>
    </row>
    <row r="2771" spans="1:2">
      <c r="A2771" s="17"/>
      <c r="B2771" s="17"/>
    </row>
    <row r="2772" spans="1:2">
      <c r="A2772" s="17"/>
      <c r="B2772" s="17"/>
    </row>
    <row r="2773" spans="1:2">
      <c r="A2773" s="17"/>
      <c r="B2773" s="17"/>
    </row>
    <row r="2774" spans="1:2">
      <c r="A2774" s="17"/>
      <c r="B2774" s="17"/>
    </row>
    <row r="2775" spans="1:2">
      <c r="A2775" s="17"/>
      <c r="B2775" s="17"/>
    </row>
    <row r="2776" spans="1:2">
      <c r="A2776" s="17"/>
      <c r="B2776" s="17"/>
    </row>
    <row r="2777" spans="1:2">
      <c r="A2777" s="17"/>
      <c r="B2777" s="17"/>
    </row>
    <row r="2778" spans="1:2">
      <c r="A2778" s="17"/>
      <c r="B2778" s="17"/>
    </row>
    <row r="2779" spans="1:2">
      <c r="A2779" s="17"/>
      <c r="B2779" s="17"/>
    </row>
    <row r="2780" spans="1:2">
      <c r="A2780" s="17"/>
      <c r="B2780" s="17"/>
    </row>
    <row r="2781" spans="1:2">
      <c r="A2781" s="17"/>
      <c r="B2781" s="17"/>
    </row>
    <row r="2782" spans="1:2">
      <c r="A2782" s="17"/>
      <c r="B2782" s="17"/>
    </row>
    <row r="2783" spans="1:2">
      <c r="A2783" s="17"/>
      <c r="B2783" s="17"/>
    </row>
    <row r="2784" spans="1:2">
      <c r="A2784" s="17"/>
      <c r="B2784" s="17"/>
    </row>
    <row r="2785" spans="1:2">
      <c r="A2785" s="17"/>
      <c r="B2785" s="17"/>
    </row>
    <row r="2786" spans="1:2">
      <c r="A2786" s="17"/>
      <c r="B2786" s="17"/>
    </row>
    <row r="2787" spans="1:2">
      <c r="A2787" s="17"/>
      <c r="B2787" s="17"/>
    </row>
    <row r="2788" spans="1:2">
      <c r="A2788" s="17"/>
      <c r="B2788" s="17"/>
    </row>
    <row r="2789" spans="1:2">
      <c r="A2789" s="17"/>
      <c r="B2789" s="17"/>
    </row>
    <row r="2790" spans="1:2">
      <c r="A2790" s="17"/>
      <c r="B2790" s="17"/>
    </row>
    <row r="2791" spans="1:2">
      <c r="A2791" s="17"/>
      <c r="B2791" s="17"/>
    </row>
    <row r="2792" spans="1:2">
      <c r="A2792" s="17"/>
      <c r="B2792" s="17"/>
    </row>
    <row r="2793" spans="1:2">
      <c r="A2793" s="17"/>
      <c r="B2793" s="17"/>
    </row>
    <row r="2794" spans="1:2">
      <c r="A2794" s="17"/>
      <c r="B2794" s="17"/>
    </row>
    <row r="2795" spans="1:2">
      <c r="A2795" s="17"/>
      <c r="B2795" s="17"/>
    </row>
    <row r="2796" spans="1:2">
      <c r="A2796" s="17"/>
      <c r="B2796" s="17"/>
    </row>
    <row r="2797" spans="1:2">
      <c r="A2797" s="17"/>
      <c r="B2797" s="17"/>
    </row>
    <row r="2798" spans="1:2">
      <c r="A2798" s="17"/>
      <c r="B2798" s="17"/>
    </row>
    <row r="2799" spans="1:2">
      <c r="A2799" s="17"/>
      <c r="B2799" s="17"/>
    </row>
    <row r="2800" spans="1:2">
      <c r="A2800" s="17"/>
      <c r="B2800" s="17"/>
    </row>
    <row r="2801" spans="1:2">
      <c r="A2801" s="17"/>
      <c r="B2801" s="17"/>
    </row>
    <row r="2802" spans="1:2">
      <c r="A2802" s="17"/>
      <c r="B2802" s="17"/>
    </row>
    <row r="2803" spans="1:2">
      <c r="A2803" s="17"/>
      <c r="B2803" s="17"/>
    </row>
    <row r="2804" spans="1:2">
      <c r="A2804" s="17"/>
      <c r="B2804" s="17"/>
    </row>
    <row r="2805" spans="1:2">
      <c r="A2805" s="17"/>
      <c r="B2805" s="17"/>
    </row>
    <row r="2806" spans="1:2">
      <c r="A2806" s="17"/>
      <c r="B2806" s="17"/>
    </row>
    <row r="2807" spans="1:2">
      <c r="A2807" s="17"/>
      <c r="B2807" s="17"/>
    </row>
    <row r="2808" spans="1:2">
      <c r="A2808" s="17"/>
      <c r="B2808" s="17"/>
    </row>
    <row r="2809" spans="1:2">
      <c r="A2809" s="17"/>
      <c r="B2809" s="17"/>
    </row>
    <row r="2810" spans="1:2">
      <c r="A2810" s="17"/>
      <c r="B2810" s="17"/>
    </row>
    <row r="2811" spans="1:2">
      <c r="A2811" s="17"/>
      <c r="B2811" s="17"/>
    </row>
    <row r="2812" spans="1:2">
      <c r="A2812" s="17"/>
      <c r="B2812" s="17"/>
    </row>
    <row r="2813" spans="1:2">
      <c r="A2813" s="17"/>
      <c r="B2813" s="17"/>
    </row>
    <row r="2814" spans="1:2">
      <c r="A2814" s="17"/>
      <c r="B2814" s="17"/>
    </row>
    <row r="2815" spans="1:2">
      <c r="A2815" s="17"/>
      <c r="B2815" s="17"/>
    </row>
    <row r="2816" spans="1:2">
      <c r="A2816" s="17"/>
      <c r="B2816" s="17"/>
    </row>
    <row r="2817" spans="1:2">
      <c r="A2817" s="17"/>
      <c r="B2817" s="17"/>
    </row>
    <row r="2818" spans="1:2">
      <c r="A2818" s="17"/>
      <c r="B2818" s="17"/>
    </row>
    <row r="2819" spans="1:2">
      <c r="A2819" s="17"/>
      <c r="B2819" s="17"/>
    </row>
    <row r="2820" spans="1:2">
      <c r="A2820" s="17"/>
      <c r="B2820" s="17"/>
    </row>
    <row r="2821" spans="1:2">
      <c r="A2821" s="17"/>
      <c r="B2821" s="17"/>
    </row>
    <row r="2822" spans="1:2">
      <c r="A2822" s="17"/>
      <c r="B2822" s="17"/>
    </row>
    <row r="2823" spans="1:2">
      <c r="A2823" s="17"/>
      <c r="B2823" s="17"/>
    </row>
    <row r="2824" spans="1:2">
      <c r="A2824" s="17"/>
      <c r="B2824" s="17"/>
    </row>
    <row r="2825" spans="1:2">
      <c r="A2825" s="17"/>
      <c r="B2825" s="17"/>
    </row>
    <row r="2826" spans="1:2">
      <c r="A2826" s="17"/>
      <c r="B2826" s="17"/>
    </row>
    <row r="2827" spans="1:2">
      <c r="A2827" s="17"/>
      <c r="B2827" s="17"/>
    </row>
    <row r="2828" spans="1:2">
      <c r="A2828" s="17"/>
      <c r="B2828" s="17"/>
    </row>
    <row r="2829" spans="1:2">
      <c r="A2829" s="17"/>
      <c r="B2829" s="17"/>
    </row>
    <row r="2830" spans="1:2">
      <c r="A2830" s="17"/>
      <c r="B2830" s="17"/>
    </row>
    <row r="2831" spans="1:2">
      <c r="A2831" s="17"/>
      <c r="B2831" s="17"/>
    </row>
    <row r="2832" spans="1:2">
      <c r="A2832" s="17"/>
      <c r="B2832" s="17"/>
    </row>
    <row r="2833" spans="1:2">
      <c r="A2833" s="17"/>
      <c r="B2833" s="17"/>
    </row>
    <row r="2834" spans="1:2">
      <c r="A2834" s="17"/>
      <c r="B2834" s="17"/>
    </row>
    <row r="2835" spans="1:2">
      <c r="A2835" s="17"/>
      <c r="B2835" s="17"/>
    </row>
    <row r="2836" spans="1:2">
      <c r="A2836" s="17"/>
      <c r="B2836" s="17"/>
    </row>
    <row r="2837" spans="1:2">
      <c r="A2837" s="17"/>
      <c r="B2837" s="17"/>
    </row>
    <row r="2838" spans="1:2">
      <c r="A2838" s="17"/>
      <c r="B2838" s="17"/>
    </row>
    <row r="2839" spans="1:2">
      <c r="A2839" s="17"/>
      <c r="B2839" s="17"/>
    </row>
    <row r="2840" spans="1:2">
      <c r="A2840" s="17"/>
      <c r="B2840" s="17"/>
    </row>
    <row r="2841" spans="1:2">
      <c r="A2841" s="17"/>
      <c r="B2841" s="17"/>
    </row>
    <row r="2842" spans="1:2">
      <c r="A2842" s="17"/>
      <c r="B2842" s="17"/>
    </row>
    <row r="2843" spans="1:2">
      <c r="A2843" s="17"/>
      <c r="B2843" s="17"/>
    </row>
    <row r="2844" spans="1:2">
      <c r="A2844" s="17"/>
      <c r="B2844" s="17"/>
    </row>
    <row r="2845" spans="1:2">
      <c r="A2845" s="17"/>
      <c r="B2845" s="17"/>
    </row>
    <row r="2846" spans="1:2">
      <c r="A2846" s="17"/>
      <c r="B2846" s="17"/>
    </row>
    <row r="2847" spans="1:2">
      <c r="A2847" s="17"/>
      <c r="B2847" s="17"/>
    </row>
    <row r="2848" spans="1:2">
      <c r="A2848" s="17"/>
      <c r="B2848" s="17"/>
    </row>
    <row r="2849" spans="1:2">
      <c r="A2849" s="17"/>
      <c r="B2849" s="17"/>
    </row>
    <row r="2850" spans="1:2">
      <c r="A2850" s="17"/>
      <c r="B2850" s="17"/>
    </row>
    <row r="2851" spans="1:2">
      <c r="A2851" s="17"/>
      <c r="B2851" s="17"/>
    </row>
    <row r="2852" spans="1:2">
      <c r="A2852" s="17"/>
      <c r="B2852" s="17"/>
    </row>
    <row r="2853" spans="1:2">
      <c r="A2853" s="17"/>
      <c r="B2853" s="17"/>
    </row>
    <row r="2854" spans="1:2">
      <c r="A2854" s="17"/>
      <c r="B2854" s="17"/>
    </row>
    <row r="2855" spans="1:2">
      <c r="A2855" s="17"/>
      <c r="B2855" s="17"/>
    </row>
    <row r="2856" spans="1:2">
      <c r="A2856" s="17"/>
      <c r="B2856" s="17"/>
    </row>
    <row r="2857" spans="1:2">
      <c r="A2857" s="17"/>
      <c r="B2857" s="17"/>
    </row>
    <row r="2858" spans="1:2">
      <c r="A2858" s="17"/>
      <c r="B2858" s="17"/>
    </row>
    <row r="2859" spans="1:2">
      <c r="A2859" s="17"/>
      <c r="B2859" s="17"/>
    </row>
    <row r="2860" spans="1:2">
      <c r="A2860" s="17"/>
      <c r="B2860" s="17"/>
    </row>
    <row r="2861" spans="1:2">
      <c r="A2861" s="17"/>
      <c r="B2861" s="17"/>
    </row>
    <row r="2862" spans="1:2">
      <c r="A2862" s="17"/>
      <c r="B2862" s="17"/>
    </row>
    <row r="2863" spans="1:2">
      <c r="A2863" s="17"/>
      <c r="B2863" s="17"/>
    </row>
    <row r="2864" spans="1:2">
      <c r="A2864" s="17"/>
      <c r="B2864" s="17"/>
    </row>
    <row r="2865" spans="1:2">
      <c r="A2865" s="17"/>
      <c r="B2865" s="17"/>
    </row>
    <row r="2866" spans="1:2">
      <c r="A2866" s="17"/>
      <c r="B2866" s="17"/>
    </row>
    <row r="2867" spans="1:2">
      <c r="A2867" s="17"/>
      <c r="B2867" s="17"/>
    </row>
    <row r="2868" spans="1:2">
      <c r="A2868" s="17"/>
      <c r="B2868" s="17"/>
    </row>
    <row r="2869" spans="1:2">
      <c r="A2869" s="17"/>
      <c r="B2869" s="17"/>
    </row>
    <row r="2870" spans="1:2">
      <c r="A2870" s="17"/>
      <c r="B2870" s="17"/>
    </row>
    <row r="2871" spans="1:2">
      <c r="A2871" s="17"/>
      <c r="B2871" s="17"/>
    </row>
    <row r="2872" spans="1:2">
      <c r="A2872" s="17"/>
      <c r="B2872" s="17"/>
    </row>
    <row r="2873" spans="1:2">
      <c r="A2873" s="17"/>
      <c r="B2873" s="17"/>
    </row>
    <row r="2874" spans="1:2">
      <c r="A2874" s="17"/>
      <c r="B2874" s="17"/>
    </row>
    <row r="2875" spans="1:2">
      <c r="A2875" s="17"/>
      <c r="B2875" s="17"/>
    </row>
    <row r="2876" spans="1:2">
      <c r="A2876" s="17"/>
      <c r="B2876" s="17"/>
    </row>
    <row r="2877" spans="1:2">
      <c r="A2877" s="17"/>
      <c r="B2877" s="17"/>
    </row>
    <row r="2878" spans="1:2">
      <c r="A2878" s="17"/>
      <c r="B2878" s="17"/>
    </row>
    <row r="2879" spans="1:2">
      <c r="A2879" s="17"/>
      <c r="B2879" s="17"/>
    </row>
    <row r="2880" spans="1:2">
      <c r="A2880" s="17"/>
      <c r="B2880" s="17"/>
    </row>
    <row r="2881" spans="1:2">
      <c r="A2881" s="17"/>
      <c r="B2881" s="17"/>
    </row>
    <row r="2882" spans="1:2">
      <c r="A2882" s="17"/>
      <c r="B2882" s="17"/>
    </row>
    <row r="2883" spans="1:2">
      <c r="A2883" s="17"/>
      <c r="B2883" s="17"/>
    </row>
    <row r="2884" spans="1:2">
      <c r="A2884" s="17"/>
      <c r="B2884" s="17"/>
    </row>
    <row r="2885" spans="1:2">
      <c r="A2885" s="17"/>
      <c r="B2885" s="17"/>
    </row>
    <row r="2886" spans="1:2">
      <c r="A2886" s="17"/>
      <c r="B2886" s="17"/>
    </row>
    <row r="2887" spans="1:2">
      <c r="A2887" s="17"/>
      <c r="B2887" s="17"/>
    </row>
    <row r="2888" spans="1:2">
      <c r="A2888" s="17"/>
      <c r="B2888" s="17"/>
    </row>
    <row r="2889" spans="1:2">
      <c r="A2889" s="17"/>
      <c r="B2889" s="17"/>
    </row>
    <row r="2890" spans="1:2">
      <c r="A2890" s="17"/>
      <c r="B2890" s="17"/>
    </row>
    <row r="2891" spans="1:2">
      <c r="A2891" s="17"/>
      <c r="B2891" s="17"/>
    </row>
    <row r="2892" spans="1:2">
      <c r="A2892" s="17"/>
      <c r="B2892" s="17"/>
    </row>
    <row r="2893" spans="1:2">
      <c r="A2893" s="17"/>
      <c r="B2893" s="17"/>
    </row>
    <row r="2894" spans="1:2">
      <c r="A2894" s="17"/>
      <c r="B2894" s="17"/>
    </row>
    <row r="2895" spans="1:2">
      <c r="A2895" s="17"/>
      <c r="B2895" s="17"/>
    </row>
    <row r="2896" spans="1:2">
      <c r="A2896" s="17"/>
      <c r="B2896" s="17"/>
    </row>
    <row r="2897" spans="1:2">
      <c r="A2897" s="17"/>
      <c r="B2897" s="17"/>
    </row>
    <row r="2898" spans="1:2">
      <c r="A2898" s="17"/>
      <c r="B2898" s="17"/>
    </row>
    <row r="2899" spans="1:2">
      <c r="A2899" s="17"/>
      <c r="B2899" s="17"/>
    </row>
    <row r="2900" spans="1:2">
      <c r="A2900" s="17"/>
      <c r="B2900" s="17"/>
    </row>
    <row r="2901" spans="1:2">
      <c r="A2901" s="17"/>
      <c r="B2901" s="17"/>
    </row>
    <row r="2902" spans="1:2">
      <c r="A2902" s="17"/>
      <c r="B2902" s="17"/>
    </row>
    <row r="2903" spans="1:2">
      <c r="A2903" s="17"/>
      <c r="B2903" s="17"/>
    </row>
    <row r="2904" spans="1:2">
      <c r="A2904" s="17"/>
      <c r="B2904" s="17"/>
    </row>
    <row r="2905" spans="1:2">
      <c r="A2905" s="17"/>
      <c r="B2905" s="17"/>
    </row>
    <row r="2906" spans="1:2">
      <c r="A2906" s="17"/>
      <c r="B2906" s="17"/>
    </row>
    <row r="2907" spans="1:2">
      <c r="A2907" s="17"/>
      <c r="B2907" s="17"/>
    </row>
    <row r="2908" spans="1:2">
      <c r="A2908" s="17"/>
      <c r="B2908" s="17"/>
    </row>
    <row r="2909" spans="1:2">
      <c r="A2909" s="17"/>
      <c r="B2909" s="17"/>
    </row>
    <row r="2910" spans="1:2">
      <c r="A2910" s="17"/>
      <c r="B2910" s="17"/>
    </row>
    <row r="2911" spans="1:2">
      <c r="A2911" s="17"/>
      <c r="B2911" s="17"/>
    </row>
    <row r="2912" spans="1:2">
      <c r="A2912" s="17"/>
      <c r="B2912" s="17"/>
    </row>
    <row r="2913" spans="1:2">
      <c r="A2913" s="17"/>
      <c r="B2913" s="17"/>
    </row>
    <row r="2914" spans="1:2">
      <c r="A2914" s="17"/>
      <c r="B2914" s="17"/>
    </row>
    <row r="2915" spans="1:2">
      <c r="A2915" s="17"/>
      <c r="B2915" s="17"/>
    </row>
    <row r="2916" spans="1:2">
      <c r="A2916" s="17"/>
      <c r="B2916" s="17"/>
    </row>
    <row r="2917" spans="1:2">
      <c r="A2917" s="17"/>
      <c r="B2917" s="17"/>
    </row>
    <row r="2918" spans="1:2">
      <c r="A2918" s="17"/>
      <c r="B2918" s="17"/>
    </row>
    <row r="2919" spans="1:2">
      <c r="A2919" s="17"/>
      <c r="B2919" s="17"/>
    </row>
    <row r="2920" spans="1:2">
      <c r="A2920" s="17"/>
      <c r="B2920" s="17"/>
    </row>
    <row r="2921" spans="1:2">
      <c r="A2921" s="17"/>
      <c r="B2921" s="17"/>
    </row>
    <row r="2922" spans="1:2">
      <c r="A2922" s="17"/>
      <c r="B2922" s="17"/>
    </row>
    <row r="2923" spans="1:2">
      <c r="A2923" s="17"/>
      <c r="B2923" s="17"/>
    </row>
    <row r="2924" spans="1:2">
      <c r="A2924" s="17"/>
      <c r="B2924" s="17"/>
    </row>
    <row r="2925" spans="1:2">
      <c r="A2925" s="17"/>
      <c r="B2925" s="17"/>
    </row>
    <row r="2926" spans="1:2">
      <c r="A2926" s="17"/>
      <c r="B2926" s="17"/>
    </row>
    <row r="2927" spans="1:2">
      <c r="A2927" s="17"/>
      <c r="B2927" s="17"/>
    </row>
    <row r="2928" spans="1:2">
      <c r="A2928" s="17"/>
      <c r="B2928" s="17"/>
    </row>
    <row r="2929" spans="1:2">
      <c r="A2929" s="17"/>
      <c r="B2929" s="17"/>
    </row>
    <row r="2930" spans="1:2">
      <c r="A2930" s="17"/>
      <c r="B2930" s="17"/>
    </row>
    <row r="2931" spans="1:2">
      <c r="A2931" s="17"/>
      <c r="B2931" s="17"/>
    </row>
    <row r="2932" spans="1:2">
      <c r="A2932" s="17"/>
      <c r="B2932" s="17"/>
    </row>
    <row r="2933" spans="1:2">
      <c r="A2933" s="17"/>
      <c r="B2933" s="17"/>
    </row>
    <row r="2934" spans="1:2">
      <c r="A2934" s="17"/>
      <c r="B2934" s="17"/>
    </row>
    <row r="2935" spans="1:2">
      <c r="A2935" s="17"/>
      <c r="B2935" s="17"/>
    </row>
    <row r="2936" spans="1:2">
      <c r="A2936" s="17"/>
      <c r="B2936" s="17"/>
    </row>
    <row r="2937" spans="1:2">
      <c r="A2937" s="17"/>
      <c r="B2937" s="17"/>
    </row>
    <row r="2938" spans="1:2">
      <c r="A2938" s="17"/>
      <c r="B2938" s="17"/>
    </row>
    <row r="2939" spans="1:2">
      <c r="A2939" s="17"/>
      <c r="B2939" s="17"/>
    </row>
    <row r="2940" spans="1:2">
      <c r="A2940" s="17"/>
      <c r="B2940" s="17"/>
    </row>
    <row r="2941" spans="1:2">
      <c r="A2941" s="17"/>
      <c r="B2941" s="17"/>
    </row>
    <row r="2942" spans="1:2">
      <c r="A2942" s="17"/>
      <c r="B2942" s="17"/>
    </row>
    <row r="2943" spans="1:2">
      <c r="A2943" s="17"/>
      <c r="B2943" s="17"/>
    </row>
    <row r="2944" spans="1:2">
      <c r="A2944" s="17"/>
      <c r="B2944" s="17"/>
    </row>
    <row r="2945" spans="1:2">
      <c r="A2945" s="17"/>
      <c r="B2945" s="17"/>
    </row>
    <row r="2946" spans="1:2">
      <c r="A2946" s="17"/>
      <c r="B2946" s="17"/>
    </row>
    <row r="2947" spans="1:2">
      <c r="A2947" s="17"/>
      <c r="B2947" s="17"/>
    </row>
    <row r="2948" spans="1:2">
      <c r="A2948" s="17"/>
      <c r="B2948" s="17"/>
    </row>
    <row r="2949" spans="1:2">
      <c r="A2949" s="17"/>
      <c r="B2949" s="17"/>
    </row>
    <row r="2950" spans="1:2">
      <c r="A2950" s="17"/>
      <c r="B2950" s="17"/>
    </row>
    <row r="2951" spans="1:2">
      <c r="A2951" s="17"/>
      <c r="B2951" s="17"/>
    </row>
    <row r="2952" spans="1:2">
      <c r="A2952" s="17"/>
      <c r="B2952" s="17"/>
    </row>
    <row r="2953" spans="1:2">
      <c r="A2953" s="17"/>
      <c r="B2953" s="17"/>
    </row>
    <row r="2954" spans="1:2">
      <c r="A2954" s="17"/>
      <c r="B2954" s="17"/>
    </row>
    <row r="2955" spans="1:2">
      <c r="A2955" s="17"/>
      <c r="B2955" s="17"/>
    </row>
    <row r="2956" spans="1:2">
      <c r="A2956" s="17"/>
      <c r="B2956" s="17"/>
    </row>
    <row r="2957" spans="1:2">
      <c r="A2957" s="17"/>
      <c r="B2957" s="17"/>
    </row>
    <row r="2958" spans="1:2">
      <c r="A2958" s="17"/>
      <c r="B2958" s="17"/>
    </row>
    <row r="2959" spans="1:2">
      <c r="A2959" s="17"/>
      <c r="B2959" s="17"/>
    </row>
    <row r="2960" spans="1:2">
      <c r="A2960" s="17"/>
      <c r="B2960" s="17"/>
    </row>
    <row r="2961" spans="1:2">
      <c r="A2961" s="17"/>
      <c r="B2961" s="17"/>
    </row>
    <row r="2962" spans="1:2">
      <c r="A2962" s="17"/>
      <c r="B2962" s="17"/>
    </row>
    <row r="2963" spans="1:2">
      <c r="A2963" s="17"/>
      <c r="B2963" s="17"/>
    </row>
    <row r="2964" spans="1:2">
      <c r="A2964" s="17"/>
      <c r="B2964" s="17"/>
    </row>
    <row r="2965" spans="1:2">
      <c r="A2965" s="17"/>
      <c r="B2965" s="17"/>
    </row>
    <row r="2966" spans="1:2">
      <c r="A2966" s="17"/>
      <c r="B2966" s="17"/>
    </row>
    <row r="2967" spans="1:2">
      <c r="A2967" s="17"/>
      <c r="B2967" s="17"/>
    </row>
    <row r="2968" spans="1:2">
      <c r="A2968" s="17"/>
      <c r="B2968" s="17"/>
    </row>
    <row r="2969" spans="1:2">
      <c r="A2969" s="17"/>
      <c r="B2969" s="17"/>
    </row>
    <row r="2970" spans="1:2">
      <c r="A2970" s="17"/>
      <c r="B2970" s="17"/>
    </row>
    <row r="2971" spans="1:2">
      <c r="A2971" s="17"/>
      <c r="B2971" s="17"/>
    </row>
    <row r="2972" spans="1:2">
      <c r="A2972" s="17"/>
      <c r="B2972" s="17"/>
    </row>
    <row r="2973" spans="1:2">
      <c r="A2973" s="17"/>
      <c r="B2973" s="17"/>
    </row>
    <row r="2974" spans="1:2">
      <c r="A2974" s="17"/>
      <c r="B2974" s="17"/>
    </row>
    <row r="2975" spans="1:2">
      <c r="A2975" s="17"/>
      <c r="B2975" s="17"/>
    </row>
    <row r="2976" spans="1:2">
      <c r="A2976" s="17"/>
      <c r="B2976" s="17"/>
    </row>
    <row r="2977" spans="1:2">
      <c r="A2977" s="17"/>
      <c r="B2977" s="17"/>
    </row>
    <row r="2978" spans="1:2">
      <c r="A2978" s="17"/>
      <c r="B2978" s="17"/>
    </row>
    <row r="2979" spans="1:2">
      <c r="A2979" s="17"/>
      <c r="B2979" s="17"/>
    </row>
    <row r="2980" spans="1:2">
      <c r="A2980" s="17"/>
      <c r="B2980" s="17"/>
    </row>
    <row r="2981" spans="1:2">
      <c r="A2981" s="17"/>
      <c r="B2981" s="17"/>
    </row>
    <row r="2982" spans="1:2">
      <c r="A2982" s="17"/>
      <c r="B2982" s="17"/>
    </row>
    <row r="2983" spans="1:2">
      <c r="A2983" s="17"/>
      <c r="B2983" s="17"/>
    </row>
    <row r="2984" spans="1:2">
      <c r="A2984" s="17"/>
      <c r="B2984" s="17"/>
    </row>
    <row r="2985" spans="1:2">
      <c r="A2985" s="17"/>
      <c r="B2985" s="17"/>
    </row>
    <row r="2986" spans="1:2">
      <c r="A2986" s="17"/>
      <c r="B2986" s="17"/>
    </row>
    <row r="2987" spans="1:2">
      <c r="A2987" s="17"/>
      <c r="B2987" s="17"/>
    </row>
    <row r="2988" spans="1:2">
      <c r="A2988" s="17"/>
      <c r="B2988" s="17"/>
    </row>
    <row r="2989" spans="1:2">
      <c r="A2989" s="17"/>
      <c r="B2989" s="17"/>
    </row>
    <row r="2990" spans="1:2">
      <c r="A2990" s="17"/>
      <c r="B2990" s="17"/>
    </row>
    <row r="2991" spans="1:2">
      <c r="A2991" s="17"/>
      <c r="B2991" s="17"/>
    </row>
    <row r="2992" spans="1:2">
      <c r="A2992" s="17"/>
      <c r="B2992" s="17"/>
    </row>
    <row r="2993" spans="1:2">
      <c r="A2993" s="17"/>
      <c r="B2993" s="17"/>
    </row>
    <row r="2994" spans="1:2">
      <c r="A2994" s="17"/>
      <c r="B2994" s="17"/>
    </row>
    <row r="2995" spans="1:2">
      <c r="A2995" s="17"/>
      <c r="B2995" s="17"/>
    </row>
    <row r="2996" spans="1:2">
      <c r="A2996" s="17"/>
      <c r="B2996" s="17"/>
    </row>
    <row r="2997" spans="1:2">
      <c r="A2997" s="17"/>
      <c r="B2997" s="17"/>
    </row>
    <row r="2998" spans="1:2">
      <c r="A2998" s="17"/>
      <c r="B2998" s="17"/>
    </row>
    <row r="2999" spans="1:2">
      <c r="A2999" s="17"/>
      <c r="B2999" s="17"/>
    </row>
    <row r="3000" spans="1:2">
      <c r="A3000" s="17"/>
      <c r="B3000" s="17"/>
    </row>
    <row r="3001" spans="1:2">
      <c r="A3001" s="17"/>
      <c r="B3001" s="17"/>
    </row>
    <row r="3002" spans="1:2">
      <c r="A3002" s="17"/>
      <c r="B3002" s="17"/>
    </row>
    <row r="3003" spans="1:2">
      <c r="A3003" s="17"/>
      <c r="B3003" s="17"/>
    </row>
    <row r="3004" spans="1:2">
      <c r="A3004" s="17"/>
      <c r="B3004" s="17"/>
    </row>
    <row r="3005" spans="1:2">
      <c r="A3005" s="17"/>
      <c r="B3005" s="17"/>
    </row>
    <row r="3006" spans="1:2">
      <c r="A3006" s="17"/>
      <c r="B3006" s="17"/>
    </row>
    <row r="3007" spans="1:2">
      <c r="A3007" s="17"/>
      <c r="B3007" s="17"/>
    </row>
    <row r="3008" spans="1:2">
      <c r="A3008" s="17"/>
      <c r="B3008" s="17"/>
    </row>
    <row r="3009" spans="1:2">
      <c r="A3009" s="17"/>
      <c r="B3009" s="17"/>
    </row>
    <row r="3010" spans="1:2">
      <c r="A3010" s="17"/>
      <c r="B3010" s="17"/>
    </row>
    <row r="3011" spans="1:2">
      <c r="A3011" s="17"/>
      <c r="B3011" s="17"/>
    </row>
    <row r="3012" spans="1:2">
      <c r="A3012" s="17"/>
      <c r="B3012" s="17"/>
    </row>
    <row r="3013" spans="1:2">
      <c r="A3013" s="17"/>
      <c r="B3013" s="17"/>
    </row>
    <row r="3014" spans="1:2">
      <c r="A3014" s="17"/>
      <c r="B3014" s="17"/>
    </row>
    <row r="3015" spans="1:2">
      <c r="A3015" s="17"/>
      <c r="B3015" s="17"/>
    </row>
    <row r="3016" spans="1:2">
      <c r="A3016" s="17"/>
      <c r="B3016" s="17"/>
    </row>
    <row r="3017" spans="1:2">
      <c r="A3017" s="17"/>
      <c r="B3017" s="17"/>
    </row>
    <row r="3018" spans="1:2">
      <c r="A3018" s="17"/>
      <c r="B3018" s="17"/>
    </row>
    <row r="3019" spans="1:2">
      <c r="A3019" s="17"/>
      <c r="B3019" s="17"/>
    </row>
    <row r="3020" spans="1:2">
      <c r="A3020" s="17"/>
      <c r="B3020" s="17"/>
    </row>
    <row r="3021" spans="1:2">
      <c r="A3021" s="17"/>
      <c r="B3021" s="17"/>
    </row>
    <row r="3022" spans="1:2">
      <c r="A3022" s="17"/>
      <c r="B3022" s="17"/>
    </row>
    <row r="3023" spans="1:2">
      <c r="A3023" s="17"/>
      <c r="B3023" s="17"/>
    </row>
    <row r="3024" spans="1:2">
      <c r="A3024" s="17"/>
      <c r="B3024" s="17"/>
    </row>
    <row r="3025" spans="1:2">
      <c r="A3025" s="17"/>
      <c r="B3025" s="17"/>
    </row>
    <row r="3026" spans="1:2">
      <c r="A3026" s="17"/>
      <c r="B3026" s="17"/>
    </row>
    <row r="3027" spans="1:2">
      <c r="A3027" s="17"/>
      <c r="B3027" s="17"/>
    </row>
    <row r="3028" spans="1:2">
      <c r="A3028" s="17"/>
      <c r="B3028" s="17"/>
    </row>
    <row r="3029" spans="1:2">
      <c r="A3029" s="17"/>
      <c r="B3029" s="17"/>
    </row>
    <row r="3030" spans="1:2">
      <c r="A3030" s="17"/>
      <c r="B3030" s="17"/>
    </row>
    <row r="3031" spans="1:2">
      <c r="A3031" s="17"/>
      <c r="B3031" s="17"/>
    </row>
    <row r="3032" spans="1:2">
      <c r="A3032" s="17"/>
      <c r="B3032" s="17"/>
    </row>
    <row r="3033" spans="1:2">
      <c r="A3033" s="17"/>
      <c r="B3033" s="17"/>
    </row>
    <row r="3034" spans="1:2">
      <c r="A3034" s="17"/>
      <c r="B3034" s="17"/>
    </row>
    <row r="3035" spans="1:2">
      <c r="A3035" s="17"/>
      <c r="B3035" s="17"/>
    </row>
    <row r="3036" spans="1:2">
      <c r="A3036" s="17"/>
      <c r="B3036" s="17"/>
    </row>
    <row r="3037" spans="1:2">
      <c r="A3037" s="17"/>
      <c r="B3037" s="17"/>
    </row>
    <row r="3038" spans="1:2">
      <c r="A3038" s="17"/>
      <c r="B3038" s="17"/>
    </row>
    <row r="3039" spans="1:2">
      <c r="A3039" s="17"/>
      <c r="B3039" s="17"/>
    </row>
    <row r="3040" spans="1:2">
      <c r="A3040" s="17"/>
      <c r="B3040" s="17"/>
    </row>
    <row r="3041" spans="1:2">
      <c r="A3041" s="17"/>
      <c r="B3041" s="17"/>
    </row>
    <row r="3042" spans="1:2">
      <c r="A3042" s="17"/>
      <c r="B3042" s="17"/>
    </row>
    <row r="3043" spans="1:2">
      <c r="A3043" s="17"/>
      <c r="B3043" s="17"/>
    </row>
    <row r="3044" spans="1:2">
      <c r="A3044" s="17"/>
      <c r="B3044" s="17"/>
    </row>
    <row r="3045" spans="1:2">
      <c r="A3045" s="17"/>
      <c r="B3045" s="17"/>
    </row>
    <row r="3046" spans="1:2">
      <c r="A3046" s="17"/>
      <c r="B3046" s="17"/>
    </row>
    <row r="3047" spans="1:2">
      <c r="A3047" s="17"/>
      <c r="B3047" s="17"/>
    </row>
    <row r="3048" spans="1:2">
      <c r="A3048" s="17"/>
      <c r="B3048" s="17"/>
    </row>
    <row r="3049" spans="1:2">
      <c r="A3049" s="17"/>
      <c r="B3049" s="17"/>
    </row>
    <row r="3050" spans="1:2">
      <c r="A3050" s="17"/>
      <c r="B3050" s="17"/>
    </row>
    <row r="3051" spans="1:2">
      <c r="A3051" s="17"/>
      <c r="B3051" s="17"/>
    </row>
    <row r="3052" spans="1:2">
      <c r="A3052" s="17"/>
      <c r="B3052" s="17"/>
    </row>
    <row r="3053" spans="1:2">
      <c r="A3053" s="17"/>
      <c r="B3053" s="17"/>
    </row>
    <row r="3054" spans="1:2">
      <c r="A3054" s="17"/>
      <c r="B3054" s="17"/>
    </row>
    <row r="3055" spans="1:2">
      <c r="A3055" s="17"/>
      <c r="B3055" s="17"/>
    </row>
    <row r="3056" spans="1:2">
      <c r="A3056" s="17"/>
      <c r="B3056" s="17"/>
    </row>
    <row r="3057" spans="1:2">
      <c r="A3057" s="17"/>
      <c r="B3057" s="17"/>
    </row>
    <row r="3058" spans="1:2">
      <c r="A3058" s="17"/>
      <c r="B3058" s="17"/>
    </row>
    <row r="3059" spans="1:2">
      <c r="A3059" s="17"/>
      <c r="B3059" s="17"/>
    </row>
    <row r="3060" spans="1:2">
      <c r="A3060" s="17"/>
      <c r="B3060" s="17"/>
    </row>
    <row r="3061" spans="1:2">
      <c r="A3061" s="17"/>
      <c r="B3061" s="17"/>
    </row>
    <row r="3062" spans="1:2">
      <c r="A3062" s="17"/>
      <c r="B3062" s="17"/>
    </row>
    <row r="3063" spans="1:2">
      <c r="A3063" s="17"/>
      <c r="B3063" s="17"/>
    </row>
    <row r="3064" spans="1:2">
      <c r="A3064" s="17"/>
      <c r="B3064" s="17"/>
    </row>
    <row r="3065" spans="1:2">
      <c r="A3065" s="17"/>
      <c r="B3065" s="17"/>
    </row>
    <row r="3066" spans="1:2">
      <c r="A3066" s="17"/>
      <c r="B3066" s="17"/>
    </row>
    <row r="3067" spans="1:2">
      <c r="A3067" s="17"/>
      <c r="B3067" s="17"/>
    </row>
    <row r="3068" spans="1:2">
      <c r="A3068" s="17"/>
      <c r="B3068" s="17"/>
    </row>
    <row r="3069" spans="1:2">
      <c r="A3069" s="17"/>
      <c r="B3069" s="17"/>
    </row>
    <row r="3070" spans="1:2">
      <c r="A3070" s="17"/>
      <c r="B3070" s="17"/>
    </row>
    <row r="3071" spans="1:2">
      <c r="A3071" s="17"/>
      <c r="B3071" s="17"/>
    </row>
    <row r="3072" spans="1:2">
      <c r="A3072" s="17"/>
      <c r="B3072" s="17"/>
    </row>
    <row r="3073" spans="1:2">
      <c r="A3073" s="17"/>
      <c r="B3073" s="17"/>
    </row>
    <row r="3074" spans="1:2">
      <c r="A3074" s="17"/>
      <c r="B3074" s="17"/>
    </row>
    <row r="3075" spans="1:2">
      <c r="A3075" s="17"/>
      <c r="B3075" s="17"/>
    </row>
    <row r="3076" spans="1:2">
      <c r="A3076" s="17"/>
      <c r="B3076" s="17"/>
    </row>
    <row r="3077" spans="1:2">
      <c r="A3077" s="17"/>
      <c r="B3077" s="17"/>
    </row>
    <row r="3078" spans="1:2">
      <c r="A3078" s="17"/>
      <c r="B3078" s="17"/>
    </row>
    <row r="3079" spans="1:2">
      <c r="A3079" s="17"/>
      <c r="B3079" s="17"/>
    </row>
    <row r="3080" spans="1:2">
      <c r="A3080" s="17"/>
      <c r="B3080" s="17"/>
    </row>
    <row r="3081" spans="1:2">
      <c r="A3081" s="17"/>
      <c r="B3081" s="17"/>
    </row>
    <row r="3082" spans="1:2">
      <c r="A3082" s="17"/>
      <c r="B3082" s="17"/>
    </row>
    <row r="3083" spans="1:2">
      <c r="A3083" s="17"/>
      <c r="B3083" s="17"/>
    </row>
    <row r="3084" spans="1:2">
      <c r="A3084" s="17"/>
      <c r="B3084" s="17"/>
    </row>
    <row r="3085" spans="1:2">
      <c r="A3085" s="17"/>
      <c r="B3085" s="17"/>
    </row>
    <row r="3086" spans="1:2">
      <c r="A3086" s="17"/>
      <c r="B3086" s="17"/>
    </row>
    <row r="3087" spans="1:2">
      <c r="A3087" s="17"/>
      <c r="B3087" s="17"/>
    </row>
    <row r="3088" spans="1:2">
      <c r="A3088" s="17"/>
      <c r="B3088" s="17"/>
    </row>
    <row r="3089" spans="1:2">
      <c r="A3089" s="17"/>
      <c r="B3089" s="17"/>
    </row>
    <row r="3090" spans="1:2">
      <c r="A3090" s="17"/>
      <c r="B3090" s="17"/>
    </row>
    <row r="3091" spans="1:2">
      <c r="A3091" s="17"/>
      <c r="B3091" s="17"/>
    </row>
    <row r="3092" spans="1:2">
      <c r="A3092" s="17"/>
      <c r="B3092" s="17"/>
    </row>
    <row r="3093" spans="1:2">
      <c r="A3093" s="17"/>
      <c r="B3093" s="17"/>
    </row>
    <row r="3094" spans="1:2">
      <c r="A3094" s="17"/>
      <c r="B3094" s="17"/>
    </row>
    <row r="3095" spans="1:2">
      <c r="A3095" s="17"/>
      <c r="B3095" s="17"/>
    </row>
    <row r="3096" spans="1:2">
      <c r="A3096" s="17"/>
      <c r="B3096" s="17"/>
    </row>
    <row r="3097" spans="1:2">
      <c r="A3097" s="17"/>
      <c r="B3097" s="17"/>
    </row>
    <row r="3098" spans="1:2">
      <c r="A3098" s="17"/>
      <c r="B3098" s="17"/>
    </row>
    <row r="3099" spans="1:2">
      <c r="A3099" s="17"/>
      <c r="B3099" s="17"/>
    </row>
    <row r="3100" spans="1:2">
      <c r="A3100" s="17"/>
      <c r="B3100" s="17"/>
    </row>
    <row r="3101" spans="1:2">
      <c r="A3101" s="17"/>
      <c r="B3101" s="17"/>
    </row>
    <row r="3102" spans="1:2">
      <c r="A3102" s="17"/>
      <c r="B3102" s="17"/>
    </row>
    <row r="3103" spans="1:2">
      <c r="A3103" s="17"/>
      <c r="B3103" s="17"/>
    </row>
    <row r="3104" spans="1:2">
      <c r="A3104" s="17"/>
      <c r="B3104" s="17"/>
    </row>
    <row r="3105" spans="1:2">
      <c r="A3105" s="17"/>
      <c r="B3105" s="17"/>
    </row>
    <row r="3106" spans="1:2">
      <c r="A3106" s="17"/>
      <c r="B3106" s="17"/>
    </row>
    <row r="3107" spans="1:2">
      <c r="A3107" s="17"/>
      <c r="B3107" s="17"/>
    </row>
    <row r="3108" spans="1:2">
      <c r="A3108" s="17"/>
      <c r="B3108" s="17"/>
    </row>
    <row r="3109" spans="1:2">
      <c r="A3109" s="17"/>
      <c r="B3109" s="17"/>
    </row>
    <row r="3110" spans="1:2">
      <c r="A3110" s="17"/>
      <c r="B3110" s="17"/>
    </row>
    <row r="3111" spans="1:2">
      <c r="A3111" s="17"/>
      <c r="B3111" s="17"/>
    </row>
    <row r="3112" spans="1:2">
      <c r="A3112" s="17"/>
      <c r="B3112" s="17"/>
    </row>
    <row r="3113" spans="1:2">
      <c r="A3113" s="17"/>
      <c r="B3113" s="17"/>
    </row>
    <row r="3114" spans="1:2">
      <c r="A3114" s="17"/>
      <c r="B3114" s="17"/>
    </row>
    <row r="3115" spans="1:2">
      <c r="A3115" s="17"/>
      <c r="B3115" s="17"/>
    </row>
    <row r="3116" spans="1:2">
      <c r="A3116" s="17"/>
      <c r="B3116" s="17"/>
    </row>
    <row r="3117" spans="1:2">
      <c r="A3117" s="17"/>
      <c r="B3117" s="17"/>
    </row>
    <row r="3118" spans="1:2">
      <c r="A3118" s="17"/>
      <c r="B3118" s="17"/>
    </row>
    <row r="3119" spans="1:2">
      <c r="A3119" s="17"/>
      <c r="B3119" s="17"/>
    </row>
    <row r="3120" spans="1:2">
      <c r="A3120" s="17"/>
      <c r="B3120" s="17"/>
    </row>
    <row r="3121" spans="1:2">
      <c r="A3121" s="17"/>
      <c r="B3121" s="17"/>
    </row>
    <row r="3122" spans="1:2">
      <c r="A3122" s="17"/>
      <c r="B3122" s="17"/>
    </row>
    <row r="3123" spans="1:2">
      <c r="A3123" s="17"/>
      <c r="B3123" s="17"/>
    </row>
    <row r="3124" spans="1:2">
      <c r="A3124" s="17"/>
      <c r="B3124" s="17"/>
    </row>
    <row r="3125" spans="1:2">
      <c r="A3125" s="17"/>
      <c r="B3125" s="17"/>
    </row>
    <row r="3126" spans="1:2">
      <c r="A3126" s="17"/>
      <c r="B3126" s="17"/>
    </row>
    <row r="3127" spans="1:2">
      <c r="A3127" s="17"/>
      <c r="B3127" s="17"/>
    </row>
    <row r="3128" spans="1:2">
      <c r="A3128" s="17"/>
      <c r="B3128" s="17"/>
    </row>
    <row r="3129" spans="1:2">
      <c r="A3129" s="17"/>
      <c r="B3129" s="17"/>
    </row>
    <row r="3130" spans="1:2">
      <c r="A3130" s="17"/>
      <c r="B3130" s="17"/>
    </row>
    <row r="3131" spans="1:2">
      <c r="A3131" s="17"/>
      <c r="B3131" s="17"/>
    </row>
    <row r="3132" spans="1:2">
      <c r="A3132" s="17"/>
      <c r="B3132" s="17"/>
    </row>
    <row r="3133" spans="1:2">
      <c r="A3133" s="17"/>
      <c r="B3133" s="17"/>
    </row>
    <row r="3134" spans="1:2">
      <c r="A3134" s="17"/>
      <c r="B3134" s="17"/>
    </row>
    <row r="3135" spans="1:2">
      <c r="A3135" s="17"/>
      <c r="B3135" s="17"/>
    </row>
    <row r="3136" spans="1:2">
      <c r="A3136" s="17"/>
      <c r="B3136" s="17"/>
    </row>
    <row r="3137" spans="1:2">
      <c r="A3137" s="17"/>
      <c r="B3137" s="17"/>
    </row>
    <row r="3138" spans="1:2">
      <c r="A3138" s="17"/>
      <c r="B3138" s="17"/>
    </row>
    <row r="3139" spans="1:2">
      <c r="A3139" s="17"/>
      <c r="B3139" s="17"/>
    </row>
    <row r="3140" spans="1:2">
      <c r="A3140" s="17"/>
      <c r="B3140" s="17"/>
    </row>
    <row r="3141" spans="1:2">
      <c r="A3141" s="17"/>
      <c r="B3141" s="17"/>
    </row>
    <row r="3142" spans="1:2">
      <c r="A3142" s="17"/>
      <c r="B3142" s="17"/>
    </row>
    <row r="3143" spans="1:2">
      <c r="A3143" s="17"/>
      <c r="B3143" s="17"/>
    </row>
    <row r="3144" spans="1:2">
      <c r="A3144" s="17"/>
      <c r="B3144" s="17"/>
    </row>
    <row r="3145" spans="1:2">
      <c r="A3145" s="17"/>
      <c r="B3145" s="17"/>
    </row>
    <row r="3146" spans="1:2">
      <c r="A3146" s="17"/>
      <c r="B3146" s="17"/>
    </row>
    <row r="3147" spans="1:2">
      <c r="A3147" s="17"/>
      <c r="B3147" s="17"/>
    </row>
    <row r="3148" spans="1:2">
      <c r="A3148" s="17"/>
      <c r="B3148" s="17"/>
    </row>
    <row r="3149" spans="1:2">
      <c r="A3149" s="17"/>
      <c r="B3149" s="17"/>
    </row>
    <row r="3150" spans="1:2">
      <c r="A3150" s="17"/>
      <c r="B3150" s="17"/>
    </row>
    <row r="3151" spans="1:2">
      <c r="A3151" s="17"/>
      <c r="B3151" s="17"/>
    </row>
    <row r="3152" spans="1:2">
      <c r="A3152" s="17"/>
      <c r="B3152" s="17"/>
    </row>
    <row r="3153" spans="1:2">
      <c r="A3153" s="17"/>
      <c r="B3153" s="17"/>
    </row>
    <row r="3154" spans="1:2">
      <c r="A3154" s="17"/>
      <c r="B3154" s="17"/>
    </row>
    <row r="3155" spans="1:2">
      <c r="A3155" s="17"/>
      <c r="B3155" s="17"/>
    </row>
    <row r="3156" spans="1:2">
      <c r="A3156" s="17"/>
      <c r="B3156" s="17"/>
    </row>
    <row r="3157" spans="1:2">
      <c r="A3157" s="17"/>
      <c r="B3157" s="17"/>
    </row>
    <row r="3158" spans="1:2">
      <c r="A3158" s="17"/>
      <c r="B3158" s="17"/>
    </row>
    <row r="3159" spans="1:2">
      <c r="A3159" s="17"/>
      <c r="B3159" s="17"/>
    </row>
    <row r="3160" spans="1:2">
      <c r="A3160" s="17"/>
      <c r="B3160" s="17"/>
    </row>
    <row r="3161" spans="1:2">
      <c r="A3161" s="17"/>
      <c r="B3161" s="17"/>
    </row>
    <row r="3162" spans="1:2">
      <c r="A3162" s="17"/>
      <c r="B3162" s="17"/>
    </row>
    <row r="3163" spans="1:2">
      <c r="A3163" s="17"/>
      <c r="B3163" s="17"/>
    </row>
    <row r="3164" spans="1:2">
      <c r="A3164" s="17"/>
      <c r="B3164" s="17"/>
    </row>
    <row r="3165" spans="1:2">
      <c r="A3165" s="17"/>
      <c r="B3165" s="17"/>
    </row>
    <row r="3166" spans="1:2">
      <c r="A3166" s="17"/>
      <c r="B3166" s="17"/>
    </row>
    <row r="3167" spans="1:2">
      <c r="A3167" s="17"/>
      <c r="B3167" s="17"/>
    </row>
    <row r="3168" spans="1:2">
      <c r="A3168" s="17"/>
      <c r="B3168" s="17"/>
    </row>
    <row r="3169" spans="1:2">
      <c r="A3169" s="17"/>
      <c r="B3169" s="17"/>
    </row>
    <row r="3170" spans="1:2">
      <c r="A3170" s="17"/>
      <c r="B3170" s="17"/>
    </row>
    <row r="3171" spans="1:2">
      <c r="A3171" s="17"/>
      <c r="B3171" s="17"/>
    </row>
    <row r="3172" spans="1:2">
      <c r="A3172" s="17"/>
      <c r="B3172" s="17"/>
    </row>
    <row r="3173" spans="1:2">
      <c r="A3173" s="17"/>
      <c r="B3173" s="17"/>
    </row>
    <row r="3174" spans="1:2">
      <c r="A3174" s="17"/>
      <c r="B3174" s="17"/>
    </row>
    <row r="3175" spans="1:2">
      <c r="A3175" s="17"/>
      <c r="B3175" s="17"/>
    </row>
    <row r="3176" spans="1:2">
      <c r="A3176" s="17"/>
      <c r="B3176" s="17"/>
    </row>
    <row r="3177" spans="1:2">
      <c r="A3177" s="17"/>
      <c r="B3177" s="17"/>
    </row>
    <row r="3178" spans="1:2">
      <c r="A3178" s="17"/>
      <c r="B3178" s="17"/>
    </row>
    <row r="3179" spans="1:2">
      <c r="A3179" s="17"/>
      <c r="B3179" s="17"/>
    </row>
    <row r="3180" spans="1:2">
      <c r="A3180" s="17"/>
      <c r="B3180" s="17"/>
    </row>
    <row r="3181" spans="1:2">
      <c r="A3181" s="17"/>
      <c r="B3181" s="17"/>
    </row>
    <row r="3182" spans="1:2">
      <c r="A3182" s="17"/>
      <c r="B3182" s="17"/>
    </row>
    <row r="3183" spans="1:2">
      <c r="A3183" s="17"/>
      <c r="B3183" s="17"/>
    </row>
    <row r="3184" spans="1:2">
      <c r="A3184" s="17"/>
      <c r="B3184" s="17"/>
    </row>
    <row r="3185" spans="1:2">
      <c r="A3185" s="17"/>
      <c r="B3185" s="17"/>
    </row>
    <row r="3186" spans="1:2">
      <c r="A3186" s="17"/>
      <c r="B3186" s="17"/>
    </row>
    <row r="3187" spans="1:2">
      <c r="A3187" s="17"/>
      <c r="B3187" s="17"/>
    </row>
    <row r="3188" spans="1:2">
      <c r="A3188" s="17"/>
      <c r="B3188" s="17"/>
    </row>
    <row r="3189" spans="1:2">
      <c r="A3189" s="17"/>
      <c r="B3189" s="17"/>
    </row>
    <row r="3190" spans="1:2">
      <c r="A3190" s="17"/>
      <c r="B3190" s="17"/>
    </row>
    <row r="3191" spans="1:2">
      <c r="A3191" s="17"/>
      <c r="B3191" s="17"/>
    </row>
    <row r="3192" spans="1:2">
      <c r="A3192" s="17"/>
      <c r="B3192" s="17"/>
    </row>
    <row r="3193" spans="1:2">
      <c r="A3193" s="17"/>
      <c r="B3193" s="17"/>
    </row>
    <row r="3194" spans="1:2">
      <c r="A3194" s="17"/>
      <c r="B3194" s="17"/>
    </row>
    <row r="3195" spans="1:2">
      <c r="A3195" s="17"/>
      <c r="B3195" s="17"/>
    </row>
    <row r="3196" spans="1:2">
      <c r="A3196" s="17"/>
      <c r="B3196" s="17"/>
    </row>
    <row r="3197" spans="1:2">
      <c r="A3197" s="17"/>
      <c r="B3197" s="17"/>
    </row>
    <row r="3198" spans="1:2">
      <c r="A3198" s="17"/>
      <c r="B3198" s="17"/>
    </row>
    <row r="3199" spans="1:2">
      <c r="A3199" s="17"/>
      <c r="B3199" s="17"/>
    </row>
    <row r="3200" spans="1:2">
      <c r="A3200" s="17"/>
      <c r="B3200" s="17"/>
    </row>
    <row r="3201" spans="1:2">
      <c r="A3201" s="17"/>
      <c r="B3201" s="17"/>
    </row>
    <row r="3202" spans="1:2">
      <c r="A3202" s="17"/>
      <c r="B3202" s="17"/>
    </row>
    <row r="3203" spans="1:2">
      <c r="A3203" s="17"/>
      <c r="B3203" s="17"/>
    </row>
    <row r="3204" spans="1:2">
      <c r="A3204" s="17"/>
      <c r="B3204" s="17"/>
    </row>
    <row r="3205" spans="1:2">
      <c r="A3205" s="17"/>
      <c r="B3205" s="17"/>
    </row>
    <row r="3206" spans="1:2">
      <c r="A3206" s="17"/>
      <c r="B3206" s="17"/>
    </row>
    <row r="3207" spans="1:2">
      <c r="A3207" s="17"/>
      <c r="B3207" s="17"/>
    </row>
    <row r="3208" spans="1:2">
      <c r="A3208" s="17"/>
      <c r="B3208" s="17"/>
    </row>
    <row r="3209" spans="1:2">
      <c r="A3209" s="17"/>
      <c r="B3209" s="17"/>
    </row>
    <row r="3210" spans="1:2">
      <c r="A3210" s="17"/>
      <c r="B3210" s="17"/>
    </row>
    <row r="3211" spans="1:2">
      <c r="A3211" s="17"/>
      <c r="B3211" s="17"/>
    </row>
    <row r="3212" spans="1:2">
      <c r="A3212" s="17"/>
      <c r="B3212" s="17"/>
    </row>
    <row r="3213" spans="1:2">
      <c r="A3213" s="17"/>
      <c r="B3213" s="17"/>
    </row>
    <row r="3214" spans="1:2">
      <c r="A3214" s="17"/>
      <c r="B3214" s="17"/>
    </row>
    <row r="3215" spans="1:2">
      <c r="A3215" s="17"/>
      <c r="B3215" s="17"/>
    </row>
    <row r="3216" spans="1:2">
      <c r="A3216" s="17"/>
      <c r="B3216" s="17"/>
    </row>
    <row r="3217" spans="1:2">
      <c r="A3217" s="17"/>
      <c r="B3217" s="17"/>
    </row>
    <row r="3218" spans="1:2">
      <c r="A3218" s="17"/>
      <c r="B3218" s="17"/>
    </row>
    <row r="3219" spans="1:2">
      <c r="A3219" s="17"/>
      <c r="B3219" s="17"/>
    </row>
    <row r="3220" spans="1:2">
      <c r="A3220" s="17"/>
      <c r="B3220" s="17"/>
    </row>
    <row r="3221" spans="1:2">
      <c r="A3221" s="17"/>
      <c r="B3221" s="17"/>
    </row>
    <row r="3222" spans="1:2">
      <c r="A3222" s="17"/>
      <c r="B3222" s="17"/>
    </row>
    <row r="3223" spans="1:2">
      <c r="A3223" s="17"/>
      <c r="B3223" s="17"/>
    </row>
    <row r="3224" spans="1:2">
      <c r="A3224" s="17"/>
      <c r="B3224" s="17"/>
    </row>
    <row r="3225" spans="1:2">
      <c r="A3225" s="17"/>
      <c r="B3225" s="17"/>
    </row>
    <row r="3226" spans="1:2">
      <c r="A3226" s="17"/>
      <c r="B3226" s="17"/>
    </row>
    <row r="3227" spans="1:2">
      <c r="A3227" s="17"/>
      <c r="B3227" s="17"/>
    </row>
    <row r="3228" spans="1:2">
      <c r="A3228" s="17"/>
      <c r="B3228" s="17"/>
    </row>
    <row r="3229" spans="1:2">
      <c r="A3229" s="17"/>
      <c r="B3229" s="17"/>
    </row>
    <row r="3230" spans="1:2">
      <c r="A3230" s="17"/>
      <c r="B3230" s="17"/>
    </row>
    <row r="3231" spans="1:2">
      <c r="A3231" s="17"/>
      <c r="B3231" s="17"/>
    </row>
    <row r="3232" spans="1:2">
      <c r="A3232" s="17"/>
      <c r="B3232" s="17"/>
    </row>
    <row r="3233" spans="1:2">
      <c r="A3233" s="17"/>
      <c r="B3233" s="17"/>
    </row>
    <row r="3234" spans="1:2">
      <c r="A3234" s="17"/>
      <c r="B3234" s="17"/>
    </row>
    <row r="3235" spans="1:2">
      <c r="A3235" s="17"/>
      <c r="B3235" s="17"/>
    </row>
    <row r="3236" spans="1:2">
      <c r="A3236" s="17"/>
      <c r="B3236" s="17"/>
    </row>
    <row r="3237" spans="1:2">
      <c r="A3237" s="17"/>
      <c r="B3237" s="17"/>
    </row>
    <row r="3238" spans="1:2">
      <c r="A3238" s="17"/>
      <c r="B3238" s="17"/>
    </row>
    <row r="3239" spans="1:2">
      <c r="A3239" s="17"/>
      <c r="B3239" s="17"/>
    </row>
    <row r="3240" spans="1:2">
      <c r="A3240" s="17"/>
      <c r="B3240" s="17"/>
    </row>
    <row r="3241" spans="1:2">
      <c r="A3241" s="17"/>
      <c r="B3241" s="17"/>
    </row>
    <row r="3242" spans="1:2">
      <c r="A3242" s="17"/>
      <c r="B3242" s="17"/>
    </row>
    <row r="3243" spans="1:2">
      <c r="A3243" s="17"/>
      <c r="B3243" s="17"/>
    </row>
    <row r="3244" spans="1:2">
      <c r="A3244" s="17"/>
      <c r="B3244" s="17"/>
    </row>
    <row r="3245" spans="1:2">
      <c r="A3245" s="17"/>
      <c r="B3245" s="17"/>
    </row>
    <row r="3246" spans="1:2">
      <c r="A3246" s="17"/>
      <c r="B3246" s="17"/>
    </row>
    <row r="3247" spans="1:2">
      <c r="A3247" s="17"/>
      <c r="B3247" s="17"/>
    </row>
    <row r="3248" spans="1:2">
      <c r="A3248" s="17"/>
      <c r="B3248" s="17"/>
    </row>
    <row r="3249" spans="1:2">
      <c r="A3249" s="17"/>
      <c r="B3249" s="17"/>
    </row>
    <row r="3250" spans="1:2">
      <c r="A3250" s="17"/>
      <c r="B3250" s="17"/>
    </row>
    <row r="3251" spans="1:2">
      <c r="A3251" s="17"/>
      <c r="B3251" s="17"/>
    </row>
    <row r="3252" spans="1:2">
      <c r="A3252" s="17"/>
      <c r="B3252" s="17"/>
    </row>
    <row r="3253" spans="1:2">
      <c r="A3253" s="17"/>
      <c r="B3253" s="17"/>
    </row>
    <row r="3254" spans="1:2">
      <c r="A3254" s="17"/>
      <c r="B3254" s="17"/>
    </row>
    <row r="3255" spans="1:2">
      <c r="A3255" s="17"/>
      <c r="B3255" s="17"/>
    </row>
    <row r="3256" spans="1:2">
      <c r="A3256" s="17"/>
      <c r="B3256" s="17"/>
    </row>
    <row r="3257" spans="1:2">
      <c r="A3257" s="17"/>
      <c r="B3257" s="17"/>
    </row>
    <row r="3258" spans="1:2">
      <c r="A3258" s="17"/>
      <c r="B3258" s="17"/>
    </row>
    <row r="3259" spans="1:2">
      <c r="A3259" s="17"/>
      <c r="B3259" s="17"/>
    </row>
    <row r="3260" spans="1:2">
      <c r="A3260" s="17"/>
      <c r="B3260" s="17"/>
    </row>
    <row r="3261" spans="1:2">
      <c r="A3261" s="17"/>
      <c r="B3261" s="17"/>
    </row>
    <row r="3262" spans="1:2">
      <c r="A3262" s="17"/>
      <c r="B3262" s="17"/>
    </row>
    <row r="3263" spans="1:2">
      <c r="A3263" s="17"/>
      <c r="B3263" s="17"/>
    </row>
    <row r="3264" spans="1:2">
      <c r="A3264" s="17"/>
      <c r="B3264" s="17"/>
    </row>
    <row r="3265" spans="1:2">
      <c r="A3265" s="17"/>
      <c r="B3265" s="17"/>
    </row>
    <row r="3266" spans="1:2">
      <c r="A3266" s="17"/>
      <c r="B3266" s="17"/>
    </row>
    <row r="3267" spans="1:2">
      <c r="A3267" s="17"/>
      <c r="B3267" s="17"/>
    </row>
    <row r="3268" spans="1:2">
      <c r="A3268" s="17"/>
      <c r="B3268" s="17"/>
    </row>
    <row r="3269" spans="1:2">
      <c r="A3269" s="17"/>
      <c r="B3269" s="17"/>
    </row>
    <row r="3270" spans="1:2">
      <c r="A3270" s="17"/>
      <c r="B3270" s="17"/>
    </row>
    <row r="3271" spans="1:2">
      <c r="A3271" s="17"/>
      <c r="B3271" s="17"/>
    </row>
    <row r="3272" spans="1:2">
      <c r="A3272" s="17"/>
      <c r="B3272" s="17"/>
    </row>
    <row r="3273" spans="1:2">
      <c r="A3273" s="17"/>
      <c r="B3273" s="17"/>
    </row>
    <row r="3274" spans="1:2">
      <c r="A3274" s="17"/>
      <c r="B3274" s="17"/>
    </row>
    <row r="3275" spans="1:2">
      <c r="A3275" s="17"/>
      <c r="B3275" s="17"/>
    </row>
    <row r="3276" spans="1:2">
      <c r="A3276" s="17"/>
      <c r="B3276" s="17"/>
    </row>
    <row r="3277" spans="1:2">
      <c r="A3277" s="17"/>
      <c r="B3277" s="17"/>
    </row>
    <row r="3278" spans="1:2">
      <c r="A3278" s="17"/>
      <c r="B3278" s="17"/>
    </row>
    <row r="3279" spans="1:2">
      <c r="A3279" s="17"/>
      <c r="B3279" s="17"/>
    </row>
    <row r="3280" spans="1:2">
      <c r="A3280" s="17"/>
      <c r="B3280" s="17"/>
    </row>
    <row r="3281" spans="1:2">
      <c r="A3281" s="17"/>
      <c r="B3281" s="17"/>
    </row>
    <row r="3282" spans="1:2">
      <c r="A3282" s="17"/>
      <c r="B3282" s="17"/>
    </row>
    <row r="3283" spans="1:2">
      <c r="A3283" s="17"/>
      <c r="B3283" s="17"/>
    </row>
    <row r="3284" spans="1:2">
      <c r="A3284" s="17"/>
      <c r="B3284" s="17"/>
    </row>
    <row r="3285" spans="1:2">
      <c r="A3285" s="17"/>
      <c r="B3285" s="17"/>
    </row>
    <row r="3286" spans="1:2">
      <c r="A3286" s="17"/>
      <c r="B3286" s="17"/>
    </row>
    <row r="3287" spans="1:2">
      <c r="A3287" s="17"/>
      <c r="B3287" s="17"/>
    </row>
    <row r="3288" spans="1:2">
      <c r="A3288" s="17"/>
      <c r="B3288" s="17"/>
    </row>
    <row r="3289" spans="1:2">
      <c r="A3289" s="17"/>
      <c r="B3289" s="17"/>
    </row>
    <row r="3290" spans="1:2">
      <c r="A3290" s="17"/>
      <c r="B3290" s="17"/>
    </row>
    <row r="3291" spans="1:2">
      <c r="A3291" s="17"/>
      <c r="B3291" s="17"/>
    </row>
    <row r="3292" spans="1:2">
      <c r="A3292" s="17"/>
      <c r="B3292" s="17"/>
    </row>
    <row r="3293" spans="1:2">
      <c r="A3293" s="17"/>
      <c r="B3293" s="17"/>
    </row>
    <row r="3294" spans="1:2">
      <c r="A3294" s="17"/>
      <c r="B3294" s="17"/>
    </row>
    <row r="3295" spans="1:2">
      <c r="A3295" s="17"/>
      <c r="B3295" s="17"/>
    </row>
    <row r="3296" spans="1:2">
      <c r="A3296" s="17"/>
      <c r="B3296" s="17"/>
    </row>
    <row r="3297" spans="1:2">
      <c r="A3297" s="17"/>
      <c r="B3297" s="17"/>
    </row>
    <row r="3298" spans="1:2">
      <c r="A3298" s="17"/>
      <c r="B3298" s="17"/>
    </row>
    <row r="3299" spans="1:2">
      <c r="A3299" s="17"/>
      <c r="B3299" s="17"/>
    </row>
    <row r="3300" spans="1:2">
      <c r="A3300" s="17"/>
      <c r="B3300" s="17"/>
    </row>
    <row r="3301" spans="1:2">
      <c r="A3301" s="17"/>
      <c r="B3301" s="17"/>
    </row>
    <row r="3302" spans="1:2">
      <c r="A3302" s="17"/>
      <c r="B3302" s="17"/>
    </row>
    <row r="3303" spans="1:2">
      <c r="A3303" s="17"/>
      <c r="B3303" s="17"/>
    </row>
    <row r="3304" spans="1:2">
      <c r="A3304" s="17"/>
      <c r="B3304" s="17"/>
    </row>
    <row r="3305" spans="1:2">
      <c r="A3305" s="17"/>
      <c r="B3305" s="17"/>
    </row>
    <row r="3306" spans="1:2">
      <c r="A3306" s="17"/>
      <c r="B3306" s="17"/>
    </row>
    <row r="3307" spans="1:2">
      <c r="A3307" s="17"/>
      <c r="B3307" s="17"/>
    </row>
    <row r="3308" spans="1:2">
      <c r="A3308" s="17"/>
      <c r="B3308" s="17"/>
    </row>
    <row r="3309" spans="1:2">
      <c r="A3309" s="17"/>
      <c r="B3309" s="17"/>
    </row>
    <row r="3310" spans="1:2">
      <c r="A3310" s="17"/>
      <c r="B3310" s="17"/>
    </row>
    <row r="3311" spans="1:2">
      <c r="A3311" s="17"/>
      <c r="B3311" s="17"/>
    </row>
    <row r="3312" spans="1:2">
      <c r="A3312" s="17"/>
      <c r="B3312" s="17"/>
    </row>
    <row r="3313" spans="1:2">
      <c r="A3313" s="17"/>
      <c r="B3313" s="17"/>
    </row>
    <row r="3314" spans="1:2">
      <c r="A3314" s="17"/>
      <c r="B3314" s="17"/>
    </row>
    <row r="3315" spans="1:2">
      <c r="A3315" s="17"/>
      <c r="B3315" s="17"/>
    </row>
    <row r="3316" spans="1:2">
      <c r="A3316" s="17"/>
      <c r="B3316" s="17"/>
    </row>
    <row r="3317" spans="1:2">
      <c r="A3317" s="17"/>
      <c r="B3317" s="17"/>
    </row>
    <row r="3318" spans="1:2">
      <c r="A3318" s="17"/>
      <c r="B3318" s="17"/>
    </row>
    <row r="3319" spans="1:2">
      <c r="A3319" s="17"/>
      <c r="B3319" s="17"/>
    </row>
    <row r="3320" spans="1:2">
      <c r="A3320" s="17"/>
      <c r="B3320" s="17"/>
    </row>
    <row r="3321" spans="1:2">
      <c r="A3321" s="17"/>
      <c r="B3321" s="17"/>
    </row>
    <row r="3322" spans="1:2">
      <c r="A3322" s="17"/>
      <c r="B3322" s="17"/>
    </row>
    <row r="3323" spans="1:2">
      <c r="A3323" s="17"/>
      <c r="B3323" s="17"/>
    </row>
    <row r="3324" spans="1:2">
      <c r="A3324" s="17"/>
      <c r="B3324" s="17"/>
    </row>
    <row r="3325" spans="1:2">
      <c r="A3325" s="17"/>
      <c r="B3325" s="17"/>
    </row>
    <row r="3326" spans="1:2">
      <c r="A3326" s="17"/>
      <c r="B3326" s="17"/>
    </row>
    <row r="3327" spans="1:2">
      <c r="A3327" s="17"/>
      <c r="B3327" s="17"/>
    </row>
    <row r="3328" spans="1:2">
      <c r="A3328" s="17"/>
      <c r="B3328" s="17"/>
    </row>
    <row r="3329" spans="1:2">
      <c r="A3329" s="17"/>
      <c r="B3329" s="17"/>
    </row>
    <row r="3330" spans="1:2">
      <c r="A3330" s="17"/>
      <c r="B3330" s="17"/>
    </row>
    <row r="3331" spans="1:2">
      <c r="A3331" s="17"/>
      <c r="B3331" s="17"/>
    </row>
    <row r="3332" spans="1:2">
      <c r="A3332" s="17"/>
      <c r="B3332" s="17"/>
    </row>
    <row r="3333" spans="1:2">
      <c r="A3333" s="17"/>
      <c r="B3333" s="17"/>
    </row>
    <row r="3334" spans="1:2">
      <c r="A3334" s="17"/>
      <c r="B3334" s="17"/>
    </row>
    <row r="3335" spans="1:2">
      <c r="A3335" s="17"/>
      <c r="B3335" s="17"/>
    </row>
    <row r="3336" spans="1:2">
      <c r="A3336" s="17"/>
      <c r="B3336" s="17"/>
    </row>
    <row r="3337" spans="1:2">
      <c r="A3337" s="17"/>
      <c r="B3337" s="17"/>
    </row>
    <row r="3338" spans="1:2">
      <c r="A3338" s="17"/>
      <c r="B3338" s="17"/>
    </row>
    <row r="3339" spans="1:2">
      <c r="A3339" s="17"/>
      <c r="B3339" s="17"/>
    </row>
    <row r="3340" spans="1:2">
      <c r="A3340" s="17"/>
      <c r="B3340" s="17"/>
    </row>
    <row r="3341" spans="1:2">
      <c r="A3341" s="17"/>
      <c r="B3341" s="17"/>
    </row>
    <row r="3342" spans="1:2">
      <c r="A3342" s="17"/>
      <c r="B3342" s="17"/>
    </row>
    <row r="3343" spans="1:2">
      <c r="A3343" s="17"/>
      <c r="B3343" s="17"/>
    </row>
    <row r="3344" spans="1:2">
      <c r="A3344" s="17"/>
      <c r="B3344" s="17"/>
    </row>
    <row r="3345" spans="1:2">
      <c r="A3345" s="17"/>
      <c r="B3345" s="17"/>
    </row>
    <row r="3346" spans="1:2">
      <c r="A3346" s="17"/>
      <c r="B3346" s="17"/>
    </row>
    <row r="3347" spans="1:2">
      <c r="A3347" s="17"/>
      <c r="B3347" s="17"/>
    </row>
    <row r="3348" spans="1:2">
      <c r="A3348" s="17"/>
      <c r="B3348" s="17"/>
    </row>
    <row r="3349" spans="1:2">
      <c r="A3349" s="17"/>
      <c r="B3349" s="17"/>
    </row>
    <row r="3350" spans="1:2">
      <c r="A3350" s="17"/>
      <c r="B3350" s="17"/>
    </row>
    <row r="3351" spans="1:2">
      <c r="A3351" s="17"/>
      <c r="B3351" s="17"/>
    </row>
    <row r="3352" spans="1:2">
      <c r="A3352" s="17"/>
      <c r="B3352" s="17"/>
    </row>
    <row r="3353" spans="1:2">
      <c r="A3353" s="17"/>
      <c r="B3353" s="17"/>
    </row>
    <row r="3354" spans="1:2">
      <c r="A3354" s="17"/>
      <c r="B3354" s="17"/>
    </row>
    <row r="3355" spans="1:2">
      <c r="A3355" s="17"/>
      <c r="B3355" s="17"/>
    </row>
    <row r="3356" spans="1:2">
      <c r="A3356" s="17"/>
      <c r="B3356" s="17"/>
    </row>
    <row r="3357" spans="1:2">
      <c r="A3357" s="17"/>
      <c r="B3357" s="17"/>
    </row>
    <row r="3358" spans="1:2">
      <c r="A3358" s="17"/>
      <c r="B3358" s="17"/>
    </row>
    <row r="3359" spans="1:2">
      <c r="A3359" s="17"/>
      <c r="B3359" s="17"/>
    </row>
    <row r="3360" spans="1:2">
      <c r="A3360" s="17"/>
      <c r="B3360" s="17"/>
    </row>
    <row r="3361" spans="1:2">
      <c r="A3361" s="17"/>
      <c r="B3361" s="17"/>
    </row>
    <row r="3362" spans="1:2">
      <c r="A3362" s="17"/>
      <c r="B3362" s="17"/>
    </row>
    <row r="3363" spans="1:2">
      <c r="A3363" s="17"/>
      <c r="B3363" s="17"/>
    </row>
    <row r="3364" spans="1:2">
      <c r="A3364" s="17"/>
      <c r="B3364" s="17"/>
    </row>
    <row r="3365" spans="1:2">
      <c r="A3365" s="17"/>
      <c r="B3365" s="17"/>
    </row>
    <row r="3366" spans="1:2">
      <c r="A3366" s="17"/>
      <c r="B3366" s="17"/>
    </row>
    <row r="3367" spans="1:2">
      <c r="A3367" s="17"/>
      <c r="B3367" s="17"/>
    </row>
    <row r="3368" spans="1:2">
      <c r="A3368" s="17"/>
      <c r="B3368" s="17"/>
    </row>
    <row r="3369" spans="1:2">
      <c r="A3369" s="17"/>
      <c r="B3369" s="17"/>
    </row>
    <row r="3370" spans="1:2">
      <c r="A3370" s="17"/>
      <c r="B3370" s="17"/>
    </row>
    <row r="3371" spans="1:2">
      <c r="A3371" s="17"/>
      <c r="B3371" s="17"/>
    </row>
    <row r="3372" spans="1:2">
      <c r="A3372" s="17"/>
      <c r="B3372" s="17"/>
    </row>
    <row r="3373" spans="1:2">
      <c r="A3373" s="17"/>
      <c r="B3373" s="17"/>
    </row>
    <row r="3374" spans="1:2">
      <c r="A3374" s="17"/>
      <c r="B3374" s="17"/>
    </row>
    <row r="3375" spans="1:2">
      <c r="A3375" s="17"/>
      <c r="B3375" s="17"/>
    </row>
    <row r="3376" spans="1:2">
      <c r="A3376" s="17"/>
      <c r="B3376" s="17"/>
    </row>
    <row r="3377" spans="1:2">
      <c r="A3377" s="17"/>
      <c r="B3377" s="17"/>
    </row>
    <row r="3378" spans="1:2">
      <c r="A3378" s="17"/>
      <c r="B3378" s="17"/>
    </row>
    <row r="3379" spans="1:2">
      <c r="A3379" s="17"/>
      <c r="B3379" s="17"/>
    </row>
    <row r="3380" spans="1:2">
      <c r="A3380" s="17"/>
      <c r="B3380" s="17"/>
    </row>
    <row r="3381" spans="1:2">
      <c r="A3381" s="17"/>
      <c r="B3381" s="17"/>
    </row>
    <row r="3382" spans="1:2">
      <c r="A3382" s="17"/>
      <c r="B3382" s="17"/>
    </row>
    <row r="3383" spans="1:2">
      <c r="A3383" s="17"/>
      <c r="B3383" s="17"/>
    </row>
    <row r="3384" spans="1:2">
      <c r="A3384" s="17"/>
      <c r="B3384" s="17"/>
    </row>
    <row r="3385" spans="1:2">
      <c r="A3385" s="17"/>
      <c r="B3385" s="17"/>
    </row>
    <row r="3386" spans="1:2">
      <c r="A3386" s="17"/>
      <c r="B3386" s="17"/>
    </row>
    <row r="3387" spans="1:2">
      <c r="A3387" s="17"/>
      <c r="B3387" s="17"/>
    </row>
    <row r="3388" spans="1:2">
      <c r="A3388" s="17"/>
      <c r="B3388" s="17"/>
    </row>
    <row r="3389" spans="1:2">
      <c r="A3389" s="17"/>
      <c r="B3389" s="17"/>
    </row>
    <row r="3390" spans="1:2">
      <c r="A3390" s="17"/>
      <c r="B3390" s="17"/>
    </row>
    <row r="3391" spans="1:2">
      <c r="A3391" s="17"/>
      <c r="B3391" s="17"/>
    </row>
    <row r="3392" spans="1:2">
      <c r="A3392" s="17"/>
      <c r="B3392" s="17"/>
    </row>
    <row r="3393" spans="1:2">
      <c r="A3393" s="17"/>
      <c r="B3393" s="17"/>
    </row>
    <row r="3394" spans="1:2">
      <c r="A3394" s="17"/>
      <c r="B3394" s="17"/>
    </row>
    <row r="3395" spans="1:2">
      <c r="A3395" s="17"/>
      <c r="B3395" s="17"/>
    </row>
    <row r="3396" spans="1:2">
      <c r="A3396" s="17"/>
      <c r="B3396" s="17"/>
    </row>
    <row r="3397" spans="1:2">
      <c r="A3397" s="17"/>
      <c r="B3397" s="17"/>
    </row>
    <row r="3398" spans="1:2">
      <c r="A3398" s="17"/>
      <c r="B3398" s="17"/>
    </row>
    <row r="3399" spans="1:2">
      <c r="A3399" s="17"/>
      <c r="B3399" s="17"/>
    </row>
    <row r="3400" spans="1:2">
      <c r="A3400" s="17"/>
      <c r="B3400" s="17"/>
    </row>
    <row r="3401" spans="1:2">
      <c r="A3401" s="17"/>
      <c r="B3401" s="17"/>
    </row>
    <row r="3402" spans="1:2">
      <c r="A3402" s="17"/>
      <c r="B3402" s="17"/>
    </row>
    <row r="3403" spans="1:2">
      <c r="A3403" s="17"/>
      <c r="B3403" s="17"/>
    </row>
    <row r="3404" spans="1:2">
      <c r="A3404" s="17"/>
      <c r="B3404" s="17"/>
    </row>
    <row r="3405" spans="1:2">
      <c r="A3405" s="17"/>
      <c r="B3405" s="17"/>
    </row>
    <row r="3406" spans="1:2">
      <c r="A3406" s="17"/>
      <c r="B3406" s="17"/>
    </row>
    <row r="3407" spans="1:2">
      <c r="A3407" s="17"/>
      <c r="B3407" s="17"/>
    </row>
    <row r="3408" spans="1:2">
      <c r="A3408" s="17"/>
      <c r="B3408" s="17"/>
    </row>
    <row r="3409" spans="1:2">
      <c r="A3409" s="17"/>
      <c r="B3409" s="17"/>
    </row>
    <row r="3410" spans="1:2">
      <c r="A3410" s="17"/>
      <c r="B3410" s="17"/>
    </row>
    <row r="3411" spans="1:2">
      <c r="A3411" s="17"/>
      <c r="B3411" s="17"/>
    </row>
    <row r="3412" spans="1:2">
      <c r="A3412" s="17"/>
      <c r="B3412" s="17"/>
    </row>
    <row r="3413" spans="1:2">
      <c r="A3413" s="17"/>
      <c r="B3413" s="17"/>
    </row>
    <row r="3414" spans="1:2">
      <c r="A3414" s="17"/>
      <c r="B3414" s="17"/>
    </row>
    <row r="3415" spans="1:2">
      <c r="A3415" s="17"/>
      <c r="B3415" s="17"/>
    </row>
    <row r="3416" spans="1:2">
      <c r="A3416" s="17"/>
      <c r="B3416" s="17"/>
    </row>
    <row r="3417" spans="1:2">
      <c r="A3417" s="17"/>
      <c r="B3417" s="17"/>
    </row>
    <row r="3418" spans="1:2">
      <c r="A3418" s="17"/>
      <c r="B3418" s="17"/>
    </row>
    <row r="3419" spans="1:2">
      <c r="A3419" s="17"/>
      <c r="B3419" s="17"/>
    </row>
    <row r="3420" spans="1:2">
      <c r="A3420" s="17"/>
      <c r="B3420" s="17"/>
    </row>
    <row r="3421" spans="1:2">
      <c r="A3421" s="17"/>
      <c r="B3421" s="17"/>
    </row>
    <row r="3422" spans="1:2">
      <c r="A3422" s="17"/>
      <c r="B3422" s="17"/>
    </row>
    <row r="3423" spans="1:2">
      <c r="A3423" s="17"/>
      <c r="B3423" s="17"/>
    </row>
    <row r="3424" spans="1:2">
      <c r="A3424" s="17"/>
      <c r="B3424" s="17"/>
    </row>
    <row r="3425" spans="1:2">
      <c r="A3425" s="17"/>
      <c r="B3425" s="17"/>
    </row>
    <row r="3426" spans="1:2">
      <c r="A3426" s="17"/>
      <c r="B3426" s="17"/>
    </row>
    <row r="3427" spans="1:2">
      <c r="A3427" s="17"/>
      <c r="B3427" s="17"/>
    </row>
    <row r="3428" spans="1:2">
      <c r="A3428" s="17"/>
      <c r="B3428" s="17"/>
    </row>
    <row r="3429" spans="1:2">
      <c r="A3429" s="17"/>
      <c r="B3429" s="17"/>
    </row>
    <row r="3430" spans="1:2">
      <c r="A3430" s="17"/>
      <c r="B3430" s="17"/>
    </row>
    <row r="3431" spans="1:2">
      <c r="A3431" s="17"/>
      <c r="B3431" s="17"/>
    </row>
    <row r="3432" spans="1:2">
      <c r="A3432" s="17"/>
      <c r="B3432" s="17"/>
    </row>
    <row r="3433" spans="1:2">
      <c r="A3433" s="17"/>
      <c r="B3433" s="17"/>
    </row>
    <row r="3434" spans="1:2">
      <c r="A3434" s="17"/>
      <c r="B3434" s="17"/>
    </row>
    <row r="3435" spans="1:2">
      <c r="A3435" s="17"/>
      <c r="B3435" s="17"/>
    </row>
    <row r="3436" spans="1:2">
      <c r="A3436" s="17"/>
      <c r="B3436" s="17"/>
    </row>
    <row r="3437" spans="1:2">
      <c r="A3437" s="17"/>
      <c r="B3437" s="17"/>
    </row>
    <row r="3438" spans="1:2">
      <c r="A3438" s="17"/>
      <c r="B3438" s="17"/>
    </row>
    <row r="3439" spans="1:2">
      <c r="A3439" s="17"/>
      <c r="B3439" s="17"/>
    </row>
    <row r="3440" spans="1:2">
      <c r="A3440" s="17"/>
      <c r="B3440" s="17"/>
    </row>
    <row r="3441" spans="1:2">
      <c r="A3441" s="17"/>
      <c r="B3441" s="17"/>
    </row>
    <row r="3442" spans="1:2">
      <c r="A3442" s="17"/>
      <c r="B3442" s="17"/>
    </row>
    <row r="3443" spans="1:2">
      <c r="A3443" s="17"/>
      <c r="B3443" s="17"/>
    </row>
    <row r="3444" spans="1:2">
      <c r="A3444" s="17"/>
      <c r="B3444" s="17"/>
    </row>
    <row r="3445" spans="1:2">
      <c r="A3445" s="17"/>
      <c r="B3445" s="17"/>
    </row>
    <row r="3446" spans="1:2">
      <c r="A3446" s="17"/>
      <c r="B3446" s="17"/>
    </row>
    <row r="3447" spans="1:2">
      <c r="A3447" s="17"/>
      <c r="B3447" s="17"/>
    </row>
    <row r="3448" spans="1:2">
      <c r="A3448" s="17"/>
      <c r="B3448" s="17"/>
    </row>
    <row r="3449" spans="1:2">
      <c r="A3449" s="17"/>
      <c r="B3449" s="17"/>
    </row>
    <row r="3450" spans="1:2">
      <c r="A3450" s="17"/>
      <c r="B3450" s="17"/>
    </row>
    <row r="3451" spans="1:2">
      <c r="A3451" s="17"/>
      <c r="B3451" s="17"/>
    </row>
    <row r="3452" spans="1:2">
      <c r="A3452" s="17"/>
      <c r="B3452" s="17"/>
    </row>
    <row r="3453" spans="1:2">
      <c r="A3453" s="17"/>
      <c r="B3453" s="17"/>
    </row>
    <row r="3454" spans="1:2">
      <c r="A3454" s="17"/>
      <c r="B3454" s="17"/>
    </row>
    <row r="3455" spans="1:2">
      <c r="A3455" s="17"/>
      <c r="B3455" s="17"/>
    </row>
  </sheetData>
  <autoFilter xmlns:etc="http://www.wps.cn/officeDocument/2017/etCustomData" ref="A1:F214" etc:filterBottomFollowUsedRange="0">
    <filterColumn colId="5">
      <customFilters>
        <customFilter operator="equal" val="1"/>
      </customFilters>
    </filterColumn>
    <extLst/>
  </autoFilter>
  <sortState ref="L1:L64378">
    <sortCondition ref="L179"/>
  </sortState>
  <mergeCells count="2">
    <mergeCell ref="A1:B1"/>
    <mergeCell ref="D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opLeftCell="A43" workbookViewId="0">
      <selection activeCell="E31" sqref="E31"/>
    </sheetView>
  </sheetViews>
  <sheetFormatPr defaultColWidth="9" defaultRowHeight="13.5" outlineLevelCol="2"/>
  <sheetData>
    <row r="1" spans="1:1">
      <c r="A1" s="1" t="s">
        <v>802</v>
      </c>
    </row>
    <row r="2" spans="1:3">
      <c r="A2" s="1" t="s">
        <v>810</v>
      </c>
      <c r="C2" s="2"/>
    </row>
    <row r="3" spans="1:3">
      <c r="A3" s="1" t="s">
        <v>817</v>
      </c>
      <c r="C3" s="2"/>
    </row>
    <row r="4" spans="1:3">
      <c r="A4" s="1" t="s">
        <v>793</v>
      </c>
      <c r="C4" s="3"/>
    </row>
    <row r="5" spans="1:3">
      <c r="A5" s="1" t="s">
        <v>765</v>
      </c>
      <c r="C5" s="3"/>
    </row>
    <row r="6" spans="1:3">
      <c r="A6" s="1"/>
      <c r="C6" s="2" t="s">
        <v>693</v>
      </c>
    </row>
    <row r="7" spans="1:3">
      <c r="A7" s="1"/>
      <c r="C7" s="2" t="s">
        <v>74</v>
      </c>
    </row>
    <row r="8" spans="1:3">
      <c r="A8" s="1"/>
      <c r="C8" s="2" t="s">
        <v>96</v>
      </c>
    </row>
    <row r="9" spans="1:3">
      <c r="A9" s="1" t="s">
        <v>796</v>
      </c>
      <c r="C9" s="2"/>
    </row>
    <row r="10" spans="1:3">
      <c r="A10" s="1" t="s">
        <v>774</v>
      </c>
      <c r="C10" s="2"/>
    </row>
    <row r="11" spans="1:3">
      <c r="A11" s="1" t="s">
        <v>797</v>
      </c>
      <c r="C11" s="2"/>
    </row>
    <row r="12" spans="1:3">
      <c r="A12" s="1" t="s">
        <v>818</v>
      </c>
      <c r="C12" s="2"/>
    </row>
    <row r="13" spans="1:3">
      <c r="A13" s="1" t="s">
        <v>766</v>
      </c>
      <c r="C13" s="2"/>
    </row>
    <row r="14" spans="1:3">
      <c r="A14" s="1" t="s">
        <v>767</v>
      </c>
      <c r="C14" s="2"/>
    </row>
    <row r="15" spans="1:3">
      <c r="A15" s="1"/>
      <c r="C15" s="2" t="s">
        <v>101</v>
      </c>
    </row>
    <row r="16" spans="1:3">
      <c r="A16" s="1"/>
      <c r="C16" s="2" t="s">
        <v>56</v>
      </c>
    </row>
    <row r="17" spans="1:3">
      <c r="A17" s="1" t="s">
        <v>777</v>
      </c>
      <c r="C17" s="2"/>
    </row>
    <row r="18" spans="1:3">
      <c r="A18" s="1"/>
      <c r="C18" s="2" t="s">
        <v>51</v>
      </c>
    </row>
    <row r="19" spans="1:3">
      <c r="A19" s="1"/>
      <c r="C19" s="2" t="s">
        <v>94</v>
      </c>
    </row>
    <row r="20" spans="1:3">
      <c r="A20" s="1" t="s">
        <v>791</v>
      </c>
      <c r="C20" s="2"/>
    </row>
    <row r="21" spans="1:3">
      <c r="A21" s="1"/>
      <c r="C21" s="2" t="s">
        <v>78</v>
      </c>
    </row>
    <row r="22" spans="1:3">
      <c r="A22" s="1" t="s">
        <v>14</v>
      </c>
      <c r="C22" s="2"/>
    </row>
    <row r="23" spans="1:3">
      <c r="A23" s="1" t="s">
        <v>290</v>
      </c>
      <c r="C23" s="2" t="s">
        <v>290</v>
      </c>
    </row>
    <row r="24" spans="1:3">
      <c r="A24" s="1" t="s">
        <v>813</v>
      </c>
      <c r="C24" s="2"/>
    </row>
    <row r="25" spans="1:3">
      <c r="A25" s="1" t="s">
        <v>491</v>
      </c>
      <c r="C25" s="2" t="s">
        <v>491</v>
      </c>
    </row>
    <row r="26" spans="1:3">
      <c r="A26" s="1" t="s">
        <v>297</v>
      </c>
      <c r="C26" s="2"/>
    </row>
    <row r="27" spans="1:3">
      <c r="A27" s="1" t="s">
        <v>778</v>
      </c>
      <c r="C27" s="2"/>
    </row>
    <row r="28" spans="1:3">
      <c r="A28" s="1" t="s">
        <v>814</v>
      </c>
      <c r="C28" s="2"/>
    </row>
    <row r="29" spans="1:3">
      <c r="A29" s="1" t="s">
        <v>742</v>
      </c>
      <c r="C29" s="2" t="s">
        <v>742</v>
      </c>
    </row>
    <row r="30" spans="1:3">
      <c r="A30" s="1" t="s">
        <v>815</v>
      </c>
      <c r="C30" s="2"/>
    </row>
    <row r="31" spans="1:3">
      <c r="A31" s="1"/>
      <c r="C31" s="2" t="s">
        <v>70</v>
      </c>
    </row>
    <row r="32" spans="1:3">
      <c r="A32" s="1"/>
      <c r="C32" s="2" t="s">
        <v>60</v>
      </c>
    </row>
    <row r="33" spans="1:3">
      <c r="A33" s="1"/>
      <c r="C33" s="2" t="s">
        <v>756</v>
      </c>
    </row>
    <row r="34" spans="1:3">
      <c r="A34" s="1"/>
      <c r="C34" s="2" t="s">
        <v>65</v>
      </c>
    </row>
    <row r="35" spans="1:3">
      <c r="A35" s="1" t="s">
        <v>780</v>
      </c>
      <c r="C35" s="2"/>
    </row>
    <row r="36" spans="1:3">
      <c r="A36" s="1" t="s">
        <v>209</v>
      </c>
      <c r="C36" s="2" t="s">
        <v>209</v>
      </c>
    </row>
    <row r="37" spans="1:3">
      <c r="A37" s="1" t="s">
        <v>209</v>
      </c>
      <c r="C37" s="2"/>
    </row>
    <row r="38" spans="1:3">
      <c r="A38" s="1" t="s">
        <v>320</v>
      </c>
      <c r="C38" s="2" t="s">
        <v>320</v>
      </c>
    </row>
    <row r="39" spans="1:3">
      <c r="A39" s="1"/>
      <c r="C39" s="2" t="s">
        <v>89</v>
      </c>
    </row>
    <row r="40" spans="1:3">
      <c r="A40" s="1" t="s">
        <v>430</v>
      </c>
      <c r="C40" s="2" t="s">
        <v>430</v>
      </c>
    </row>
    <row r="41" spans="1:3">
      <c r="A41" s="1" t="s">
        <v>502</v>
      </c>
      <c r="C41" s="2" t="s">
        <v>502</v>
      </c>
    </row>
    <row r="42" spans="1:3">
      <c r="A42" s="1" t="s">
        <v>356</v>
      </c>
      <c r="C42" s="2" t="s">
        <v>356</v>
      </c>
    </row>
    <row r="43" spans="1:3">
      <c r="A43" s="1" t="s">
        <v>269</v>
      </c>
      <c r="C43" s="2" t="s">
        <v>269</v>
      </c>
    </row>
    <row r="44" spans="1:3">
      <c r="A44" s="1" t="s">
        <v>646</v>
      </c>
      <c r="C44" s="2" t="s">
        <v>646</v>
      </c>
    </row>
    <row r="45" spans="1:3">
      <c r="A45" s="1" t="s">
        <v>564</v>
      </c>
      <c r="C45" s="2" t="s">
        <v>564</v>
      </c>
    </row>
    <row r="46" spans="1:3">
      <c r="A46" s="1" t="s">
        <v>576</v>
      </c>
      <c r="C46" s="2" t="s">
        <v>576</v>
      </c>
    </row>
    <row r="47" spans="1:3">
      <c r="A47" s="1" t="s">
        <v>331</v>
      </c>
      <c r="C47" s="2" t="s">
        <v>331</v>
      </c>
    </row>
    <row r="48" spans="1:3">
      <c r="A48" s="1" t="s">
        <v>325</v>
      </c>
      <c r="C48" s="2" t="s">
        <v>325</v>
      </c>
    </row>
    <row r="49" spans="1:3">
      <c r="A49" s="1" t="s">
        <v>472</v>
      </c>
      <c r="C49" s="2" t="s">
        <v>472</v>
      </c>
    </row>
    <row r="50" spans="1:3">
      <c r="A50" s="1" t="s">
        <v>385</v>
      </c>
      <c r="C50" s="2" t="s">
        <v>385</v>
      </c>
    </row>
    <row r="51" spans="1:3">
      <c r="A51" s="1" t="s">
        <v>615</v>
      </c>
      <c r="C51" s="2" t="s">
        <v>615</v>
      </c>
    </row>
    <row r="52" spans="1:3">
      <c r="A52" s="1" t="s">
        <v>339</v>
      </c>
      <c r="C52" s="3" t="s">
        <v>339</v>
      </c>
    </row>
    <row r="53" spans="1:3">
      <c r="A53" s="1" t="s">
        <v>798</v>
      </c>
      <c r="C53" s="3"/>
    </row>
    <row r="54" spans="1:3">
      <c r="A54" s="1" t="s">
        <v>196</v>
      </c>
      <c r="C54" s="2" t="s">
        <v>196</v>
      </c>
    </row>
    <row r="55" spans="1:3">
      <c r="A55" s="1" t="s">
        <v>476</v>
      </c>
      <c r="C55" s="2" t="s">
        <v>476</v>
      </c>
    </row>
    <row r="56" spans="1:3">
      <c r="A56" s="1" t="s">
        <v>719</v>
      </c>
      <c r="C56" s="4" t="s">
        <v>719</v>
      </c>
    </row>
    <row r="57" spans="1:3">
      <c r="A57" s="1" t="s">
        <v>573</v>
      </c>
      <c r="C57" s="2" t="s">
        <v>573</v>
      </c>
    </row>
    <row r="58" spans="1:3">
      <c r="A58" s="1" t="s">
        <v>139</v>
      </c>
      <c r="C58" s="2" t="s">
        <v>139</v>
      </c>
    </row>
    <row r="59" spans="1:3">
      <c r="A59" s="1" t="s">
        <v>420</v>
      </c>
      <c r="C59" s="2" t="s">
        <v>420</v>
      </c>
    </row>
    <row r="60" spans="1:3">
      <c r="A60" s="1" t="s">
        <v>482</v>
      </c>
      <c r="C60" s="2" t="s">
        <v>482</v>
      </c>
    </row>
    <row r="61" spans="1:3">
      <c r="A61" s="1" t="s">
        <v>428</v>
      </c>
      <c r="C61" s="2" t="s">
        <v>428</v>
      </c>
    </row>
    <row r="62" spans="1:3">
      <c r="A62" s="1" t="s">
        <v>218</v>
      </c>
      <c r="C62" s="2" t="s">
        <v>218</v>
      </c>
    </row>
    <row r="63" spans="1:3">
      <c r="A63" s="1" t="s">
        <v>389</v>
      </c>
      <c r="C63" s="2" t="s">
        <v>389</v>
      </c>
    </row>
    <row r="64" spans="1:3">
      <c r="A64" s="1" t="s">
        <v>303</v>
      </c>
      <c r="C64" s="2" t="s">
        <v>303</v>
      </c>
    </row>
    <row r="65" spans="1:3">
      <c r="A65" s="1" t="s">
        <v>424</v>
      </c>
      <c r="C65" s="2" t="s">
        <v>424</v>
      </c>
    </row>
    <row r="66" spans="1:3">
      <c r="A66" s="1" t="s">
        <v>775</v>
      </c>
      <c r="C66" s="2"/>
    </row>
    <row r="67" spans="1:3">
      <c r="A67" s="1" t="s">
        <v>178</v>
      </c>
      <c r="C67" s="2" t="s">
        <v>178</v>
      </c>
    </row>
    <row r="68" spans="1:3">
      <c r="A68" s="1" t="s">
        <v>607</v>
      </c>
      <c r="C68" s="2" t="s">
        <v>607</v>
      </c>
    </row>
    <row r="69" spans="1:3">
      <c r="A69" s="1" t="s">
        <v>723</v>
      </c>
      <c r="C69" s="2" t="s">
        <v>723</v>
      </c>
    </row>
    <row r="70" spans="1:3">
      <c r="A70" s="1" t="s">
        <v>550</v>
      </c>
      <c r="C70" s="2" t="s">
        <v>550</v>
      </c>
    </row>
    <row r="71" spans="1:3">
      <c r="A71" s="1" t="s">
        <v>143</v>
      </c>
      <c r="C71" s="2" t="s">
        <v>143</v>
      </c>
    </row>
    <row r="72" spans="1:3">
      <c r="A72" s="1" t="s">
        <v>368</v>
      </c>
      <c r="C72" s="2" t="s">
        <v>368</v>
      </c>
    </row>
    <row r="73" spans="1:3">
      <c r="A73" s="1" t="s">
        <v>417</v>
      </c>
      <c r="C73" s="2" t="s">
        <v>417</v>
      </c>
    </row>
    <row r="74" spans="1:3">
      <c r="A74" s="1" t="s">
        <v>468</v>
      </c>
      <c r="C74" s="3" t="s">
        <v>468</v>
      </c>
    </row>
    <row r="75" spans="1:3">
      <c r="A75" s="1" t="s">
        <v>265</v>
      </c>
      <c r="C75" s="2" t="s">
        <v>265</v>
      </c>
    </row>
    <row r="76" spans="1:3">
      <c r="A76" s="1" t="s">
        <v>524</v>
      </c>
      <c r="C76" s="2" t="s">
        <v>524</v>
      </c>
    </row>
    <row r="77" spans="1:3">
      <c r="A77" s="1" t="s">
        <v>222</v>
      </c>
      <c r="C77" s="2" t="s">
        <v>222</v>
      </c>
    </row>
    <row r="78" spans="1:3">
      <c r="A78" s="1" t="s">
        <v>378</v>
      </c>
      <c r="C78" s="2" t="s">
        <v>378</v>
      </c>
    </row>
    <row r="79" spans="1:3">
      <c r="A79" s="1" t="s">
        <v>174</v>
      </c>
      <c r="C79" s="2" t="s">
        <v>174</v>
      </c>
    </row>
    <row r="80" spans="1:3">
      <c r="A80" s="1" t="s">
        <v>364</v>
      </c>
      <c r="C80" s="2" t="s">
        <v>364</v>
      </c>
    </row>
    <row r="81" spans="1:3">
      <c r="A81" s="1" t="s">
        <v>459</v>
      </c>
      <c r="C81" s="2" t="s">
        <v>459</v>
      </c>
    </row>
    <row r="82" spans="1:3">
      <c r="A82" s="1" t="s">
        <v>580</v>
      </c>
      <c r="C82" s="2" t="s">
        <v>580</v>
      </c>
    </row>
    <row r="83" spans="1:3">
      <c r="A83" s="1" t="s">
        <v>804</v>
      </c>
      <c r="C83" s="2"/>
    </row>
    <row r="84" spans="1:3">
      <c r="A84" s="1" t="s">
        <v>405</v>
      </c>
      <c r="C84" s="2" t="s">
        <v>405</v>
      </c>
    </row>
    <row r="85" spans="1:3">
      <c r="A85" s="1" t="s">
        <v>746</v>
      </c>
      <c r="C85" s="3" t="s">
        <v>746</v>
      </c>
    </row>
    <row r="86" spans="1:3">
      <c r="A86" s="1" t="s">
        <v>623</v>
      </c>
      <c r="C86" s="2" t="s">
        <v>623</v>
      </c>
    </row>
    <row r="87" spans="1:3">
      <c r="A87" s="1" t="s">
        <v>257</v>
      </c>
      <c r="C87" s="2" t="s">
        <v>257</v>
      </c>
    </row>
    <row r="88" spans="1:3">
      <c r="A88" s="1" t="s">
        <v>343</v>
      </c>
      <c r="C88" s="2" t="s">
        <v>343</v>
      </c>
    </row>
    <row r="89" spans="1:3">
      <c r="A89" s="1" t="s">
        <v>598</v>
      </c>
      <c r="C89" s="2" t="s">
        <v>598</v>
      </c>
    </row>
    <row r="90" spans="1:3">
      <c r="A90" s="1" t="s">
        <v>800</v>
      </c>
      <c r="C90" s="4" t="s">
        <v>800</v>
      </c>
    </row>
    <row r="91" spans="1:3">
      <c r="A91" s="1" t="s">
        <v>512</v>
      </c>
      <c r="C91" s="2" t="s">
        <v>512</v>
      </c>
    </row>
    <row r="92" spans="1:3">
      <c r="A92" s="1" t="s">
        <v>286</v>
      </c>
      <c r="C92" s="2" t="s">
        <v>286</v>
      </c>
    </row>
    <row r="93" spans="1:3">
      <c r="A93" s="1" t="s">
        <v>779</v>
      </c>
      <c r="C93" s="2"/>
    </row>
    <row r="94" spans="1:3">
      <c r="A94" s="1" t="s">
        <v>650</v>
      </c>
      <c r="C94" s="2" t="s">
        <v>650</v>
      </c>
    </row>
    <row r="95" spans="1:3">
      <c r="A95" s="1" t="s">
        <v>784</v>
      </c>
      <c r="C95" s="2"/>
    </row>
    <row r="96" spans="1:3">
      <c r="A96" s="1" t="s">
        <v>401</v>
      </c>
      <c r="C96" s="2" t="s">
        <v>401</v>
      </c>
    </row>
  </sheetData>
  <sortState ref="C1:C196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2022-07-27T08:26:00Z</dcterms:created>
  <dcterms:modified xsi:type="dcterms:W3CDTF">2025-06-27T08:34:22Z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4680E51515A24459B8CE3412C8E6604A_13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