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Sheet1!$3:$181</definedName>
    <definedName name="_xlnm._FilterDatabase" localSheetId="1" hidden="1">Sheet2!$A$4:$XEN$189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<sst xmlns="http://schemas.openxmlformats.org/spreadsheetml/2006/main" count="3586" uniqueCount="780">
  <si>
    <t>2024年2月开发区河西街道领取一、二级重度残疾人护理补贴清册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</si>
  <si>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</si>
  <si>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</si>
  <si>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</si>
  <si>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</si>
  <si>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</si>
  <si>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</si>
  <si>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</si>
  <si>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</si>
  <si>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</si>
  <si>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</si>
  <si>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</si>
  <si>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</si>
  <si>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</si>
  <si>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朱秀艳</t>
  </si>
  <si>
    <t>女</t>
  </si>
  <si>
    <t>汉</t>
  </si>
  <si>
    <t>15232119591004812242</t>
  </si>
  <si>
    <t>城镇三家子村</t>
  </si>
  <si>
    <t>肢体</t>
  </si>
  <si>
    <t>二级</t>
  </si>
  <si>
    <t>13年证</t>
  </si>
  <si>
    <t>朱秀荣</t>
  </si>
  <si>
    <t>15232119730726814652</t>
  </si>
  <si>
    <t>智力</t>
  </si>
  <si>
    <t>19年证</t>
  </si>
  <si>
    <t>张海英</t>
  </si>
  <si>
    <t>15223719860113212372</t>
  </si>
  <si>
    <t>精神.视力</t>
  </si>
  <si>
    <t>14年证</t>
  </si>
  <si>
    <t>袁宏利</t>
  </si>
  <si>
    <t>男</t>
  </si>
  <si>
    <t>蒙</t>
  </si>
  <si>
    <t>15232119920507811362</t>
  </si>
  <si>
    <t>精神</t>
  </si>
  <si>
    <t>左卫楠</t>
  </si>
  <si>
    <t>15232119940404812852</t>
  </si>
  <si>
    <t>白俊杰</t>
  </si>
  <si>
    <t>15232120040104825952</t>
  </si>
  <si>
    <t>15147045066</t>
  </si>
  <si>
    <t>2016.01</t>
  </si>
  <si>
    <t>程淑梅</t>
  </si>
  <si>
    <t>15232119680110814322</t>
  </si>
  <si>
    <t>听力</t>
  </si>
  <si>
    <t>盖芳芬</t>
  </si>
  <si>
    <t>152321198708264247</t>
  </si>
  <si>
    <t>困难</t>
  </si>
  <si>
    <t>16年证</t>
  </si>
  <si>
    <t>王素霞</t>
  </si>
  <si>
    <t>15232119550211810142</t>
  </si>
  <si>
    <t>18347378680</t>
  </si>
  <si>
    <t>2018.11</t>
  </si>
  <si>
    <t>18年证</t>
  </si>
  <si>
    <t>秦亚珍</t>
  </si>
  <si>
    <t>15232119610414812372</t>
  </si>
  <si>
    <t>多重</t>
  </si>
  <si>
    <t>13948145513</t>
  </si>
  <si>
    <t>2019.01</t>
  </si>
  <si>
    <t>王贺</t>
  </si>
  <si>
    <t>15232119880313811872</t>
  </si>
  <si>
    <t>18247557155</t>
  </si>
  <si>
    <t>张美艳</t>
  </si>
  <si>
    <t>汉族</t>
  </si>
  <si>
    <t>15232119700207812262</t>
  </si>
  <si>
    <t>13214812626</t>
  </si>
  <si>
    <t>2018.12</t>
  </si>
  <si>
    <t>王福军</t>
  </si>
  <si>
    <t>15232119660623811072</t>
  </si>
  <si>
    <t>精神肢体</t>
  </si>
  <si>
    <t>15004934469</t>
  </si>
  <si>
    <t>2019.04</t>
  </si>
  <si>
    <t>王庆海</t>
  </si>
  <si>
    <t>15232119690813811542</t>
  </si>
  <si>
    <t>13947597217</t>
  </si>
  <si>
    <t>2019.08</t>
  </si>
  <si>
    <t>王占秋</t>
  </si>
  <si>
    <t>15232119601010811242</t>
  </si>
  <si>
    <t>河西街道三家子村</t>
  </si>
  <si>
    <t>贰级</t>
  </si>
  <si>
    <t>15134773445</t>
  </si>
  <si>
    <t>2022.12</t>
  </si>
  <si>
    <t>22年证</t>
  </si>
  <si>
    <t>裴福苓</t>
  </si>
  <si>
    <t>满</t>
  </si>
  <si>
    <t>15232119520414812612</t>
  </si>
  <si>
    <t>视力</t>
  </si>
  <si>
    <t>15849512539</t>
  </si>
  <si>
    <t>孙金峰</t>
  </si>
  <si>
    <t>15232119670330811762</t>
  </si>
  <si>
    <t>21年证</t>
  </si>
  <si>
    <t>于守华</t>
  </si>
  <si>
    <t>15232119670729814742</t>
  </si>
  <si>
    <t>13847568192</t>
  </si>
  <si>
    <t>孟庆海</t>
  </si>
  <si>
    <t>15232119690315811711</t>
  </si>
  <si>
    <t>一级</t>
  </si>
  <si>
    <t>13948581791</t>
  </si>
  <si>
    <t>12年证</t>
  </si>
  <si>
    <t>李田明</t>
  </si>
  <si>
    <t>15232119830225814662</t>
  </si>
  <si>
    <t>18747538615</t>
  </si>
  <si>
    <t>曹晓红</t>
  </si>
  <si>
    <t>15232119780720814X62</t>
  </si>
  <si>
    <t>18648526345</t>
  </si>
  <si>
    <t>2019.09</t>
  </si>
  <si>
    <t>17年证</t>
  </si>
  <si>
    <t>杨桂荣</t>
  </si>
  <si>
    <t>15232119570525814721</t>
  </si>
  <si>
    <t>15332988821</t>
  </si>
  <si>
    <t>2019.11</t>
  </si>
  <si>
    <t>王淑芬</t>
  </si>
  <si>
    <t>15232119451015812562</t>
  </si>
  <si>
    <t>2020.07</t>
  </si>
  <si>
    <t>齐建勋</t>
  </si>
  <si>
    <t>15050220100610951152</t>
  </si>
  <si>
    <t>2020.11</t>
  </si>
  <si>
    <t>20年证</t>
  </si>
  <si>
    <t>赵长江</t>
  </si>
  <si>
    <t>15232619610823711731</t>
  </si>
  <si>
    <t>城镇河西六委</t>
  </si>
  <si>
    <t>言语</t>
  </si>
  <si>
    <t>焦淑英</t>
  </si>
  <si>
    <t>15210319611020752811</t>
  </si>
  <si>
    <t>13224763334</t>
  </si>
  <si>
    <t>10年证</t>
  </si>
  <si>
    <t>陈金荣</t>
  </si>
  <si>
    <t>15232319740812008X62</t>
  </si>
  <si>
    <t>2级</t>
  </si>
  <si>
    <t>王小二</t>
  </si>
  <si>
    <t>15232619640609201622</t>
  </si>
  <si>
    <t>鄢守华</t>
  </si>
  <si>
    <t>15230119770611501042</t>
  </si>
  <si>
    <t>姜鹏</t>
  </si>
  <si>
    <t>21132219870714151111</t>
  </si>
  <si>
    <t>15年证</t>
  </si>
  <si>
    <t>高娃</t>
  </si>
  <si>
    <t>1523011956056206111</t>
  </si>
  <si>
    <t>郭哈琳</t>
  </si>
  <si>
    <t>15050220080514952342</t>
  </si>
  <si>
    <t>魏青学</t>
  </si>
  <si>
    <t>15232119780511811621</t>
  </si>
  <si>
    <t>18047580560</t>
  </si>
  <si>
    <t>关继荣</t>
  </si>
  <si>
    <t>蒙族</t>
  </si>
  <si>
    <t>15232119640312812262</t>
  </si>
  <si>
    <t>13474753859</t>
  </si>
  <si>
    <t>白周奇</t>
  </si>
  <si>
    <t>15230119980902301112</t>
  </si>
  <si>
    <t>15847561124</t>
  </si>
  <si>
    <t>郑秀清</t>
  </si>
  <si>
    <t>15232319510222006242</t>
  </si>
  <si>
    <t>15149992233</t>
  </si>
  <si>
    <t>崔淑芹</t>
  </si>
  <si>
    <t>15232119620919812712</t>
  </si>
  <si>
    <t>城镇坤都庙</t>
  </si>
  <si>
    <t>张月方</t>
  </si>
  <si>
    <t>15232119530818811412</t>
  </si>
  <si>
    <t>13947548392</t>
  </si>
  <si>
    <t>蔺可欣</t>
  </si>
  <si>
    <t>14022420100125004921</t>
  </si>
  <si>
    <t>石秀凤</t>
  </si>
  <si>
    <t>15232119610909812912</t>
  </si>
  <si>
    <t>15248324544</t>
  </si>
  <si>
    <t>张凤莲</t>
  </si>
  <si>
    <t>15232119780617812942</t>
  </si>
  <si>
    <t>高艳芹</t>
  </si>
  <si>
    <t>15232119550305812042</t>
  </si>
  <si>
    <t>刘永辉</t>
  </si>
  <si>
    <t>15232119651014811062</t>
  </si>
  <si>
    <t>任鑫焱</t>
  </si>
  <si>
    <t>15232120050301825312</t>
  </si>
  <si>
    <t>李东浩</t>
  </si>
  <si>
    <t>15230120071005777862</t>
  </si>
  <si>
    <t>15004952293</t>
  </si>
  <si>
    <t>刘树义</t>
  </si>
  <si>
    <t>15232119650402815542</t>
  </si>
  <si>
    <t>钟淑云</t>
  </si>
  <si>
    <t>15232119460216814421b1</t>
  </si>
  <si>
    <t>15848773869</t>
  </si>
  <si>
    <t>赵丽艳</t>
  </si>
  <si>
    <t>15232119741021814721</t>
  </si>
  <si>
    <t>13500656814</t>
  </si>
  <si>
    <t>刘桂英</t>
  </si>
  <si>
    <t>15232119540304812862</t>
  </si>
  <si>
    <t>崔玉玲</t>
  </si>
  <si>
    <t>152321196910278168</t>
  </si>
  <si>
    <t>张婷</t>
  </si>
  <si>
    <t>15232119950201814162</t>
  </si>
  <si>
    <t>李晓瞳</t>
  </si>
  <si>
    <t>15232119950116811352</t>
  </si>
  <si>
    <t>13274859488</t>
  </si>
  <si>
    <t>冯晓亮</t>
  </si>
  <si>
    <t>15232119731020811x42</t>
  </si>
  <si>
    <t>13847590142</t>
  </si>
  <si>
    <t>耿跃云</t>
  </si>
  <si>
    <t>15232119630521814012</t>
  </si>
  <si>
    <t>17647571310</t>
  </si>
  <si>
    <t>2019.03</t>
  </si>
  <si>
    <t>朱桂荣</t>
  </si>
  <si>
    <t>15232119560302812162</t>
  </si>
  <si>
    <t>13190898989</t>
  </si>
  <si>
    <t>刘皓</t>
  </si>
  <si>
    <t>15232120000617811752</t>
  </si>
  <si>
    <t>15947797834</t>
  </si>
  <si>
    <t>段慧慧</t>
  </si>
  <si>
    <t>15230119971002954452</t>
  </si>
  <si>
    <t>15047524272</t>
  </si>
  <si>
    <t>崔学义</t>
  </si>
  <si>
    <t>15232119650925811X42</t>
  </si>
  <si>
    <t>13847599573</t>
  </si>
  <si>
    <t>李建平</t>
  </si>
  <si>
    <t>15232119700809814052</t>
  </si>
  <si>
    <t>13847505906</t>
  </si>
  <si>
    <t>刘海军</t>
  </si>
  <si>
    <t>15232119660215825211</t>
  </si>
  <si>
    <t>15849580631</t>
  </si>
  <si>
    <t>吕桂珍</t>
  </si>
  <si>
    <t>15232119570315814242</t>
  </si>
  <si>
    <t>韩志国</t>
  </si>
  <si>
    <t>15232119761001811562</t>
  </si>
  <si>
    <t>15148721063</t>
  </si>
  <si>
    <t>邰凤英</t>
  </si>
  <si>
    <t>15232119650316814842</t>
  </si>
  <si>
    <t>13848754133</t>
  </si>
  <si>
    <t>肖俊武</t>
  </si>
  <si>
    <t>15230119610306651821</t>
  </si>
  <si>
    <t>城镇河西一委</t>
  </si>
  <si>
    <t>王君财</t>
  </si>
  <si>
    <t>15230119821222501121</t>
  </si>
  <si>
    <t>李红梅</t>
  </si>
  <si>
    <t>15232119770204812721</t>
  </si>
  <si>
    <t>13847580794</t>
  </si>
  <si>
    <t>张玉</t>
  </si>
  <si>
    <t>15230119731009101662</t>
  </si>
  <si>
    <t>13080250805</t>
  </si>
  <si>
    <t>王玉霞</t>
  </si>
  <si>
    <t>15230119560620004062</t>
  </si>
  <si>
    <t>李嘉旭</t>
  </si>
  <si>
    <t>15230119970725652742</t>
  </si>
  <si>
    <t>13948557387</t>
  </si>
  <si>
    <t>王金海</t>
  </si>
  <si>
    <t>15232119660227815842</t>
  </si>
  <si>
    <t>18747392306</t>
  </si>
  <si>
    <t>王臣</t>
  </si>
  <si>
    <t>15230119651215161742</t>
  </si>
  <si>
    <t>15134709747</t>
  </si>
  <si>
    <t>季淑梅</t>
  </si>
  <si>
    <t>15232119850102814062</t>
  </si>
  <si>
    <t>13474755400</t>
  </si>
  <si>
    <t>刘艳梅</t>
  </si>
  <si>
    <t>15232119650525814721</t>
  </si>
  <si>
    <t>城镇河西二委</t>
  </si>
  <si>
    <t>邢德洪</t>
  </si>
  <si>
    <t>15232119660822813521</t>
  </si>
  <si>
    <t>季景安</t>
  </si>
  <si>
    <t>15232119640204815572</t>
  </si>
  <si>
    <t>马德山</t>
  </si>
  <si>
    <t>15232119590121811842</t>
  </si>
  <si>
    <t>15547514520</t>
  </si>
  <si>
    <t>孙桂兰</t>
  </si>
  <si>
    <t>15232119320405812142</t>
  </si>
  <si>
    <t>15947788518</t>
  </si>
  <si>
    <t>李昊磊</t>
  </si>
  <si>
    <t>15050220160412015562</t>
  </si>
  <si>
    <t>罗春艳</t>
  </si>
  <si>
    <t>蒙古族</t>
  </si>
  <si>
    <t>15232119800310826041</t>
  </si>
  <si>
    <t>城镇河西三委</t>
  </si>
  <si>
    <t>裴林</t>
  </si>
  <si>
    <t>15232119581015811322</t>
  </si>
  <si>
    <t>15848367273</t>
  </si>
  <si>
    <t>王岩岩</t>
  </si>
  <si>
    <t>15230119830202602472</t>
  </si>
  <si>
    <t>张世雄</t>
  </si>
  <si>
    <t>15232119500816813811</t>
  </si>
  <si>
    <t>满贵</t>
  </si>
  <si>
    <t xml:space="preserve">蒙 </t>
  </si>
  <si>
    <t>15232319690903723942</t>
  </si>
  <si>
    <t>张国庆</t>
  </si>
  <si>
    <t>15230119521001603662</t>
  </si>
  <si>
    <t>2018.10</t>
  </si>
  <si>
    <t>刘淑兰</t>
  </si>
  <si>
    <t>15232219530515072322</t>
  </si>
  <si>
    <t>15004960637</t>
  </si>
  <si>
    <t>李秀云</t>
  </si>
  <si>
    <t>满族</t>
  </si>
  <si>
    <t>15232119690722092662</t>
  </si>
  <si>
    <t>13474850704</t>
  </si>
  <si>
    <t>王有君</t>
  </si>
  <si>
    <t>15050220141005672262</t>
  </si>
  <si>
    <t>2023.01</t>
  </si>
  <si>
    <t>李淑华</t>
  </si>
  <si>
    <t>15232119570916816542</t>
  </si>
  <si>
    <t>15164921982</t>
  </si>
  <si>
    <t>宋志刚</t>
  </si>
  <si>
    <t>15232219701121051542</t>
  </si>
  <si>
    <t>13947512981</t>
  </si>
  <si>
    <t>陈小龙</t>
  </si>
  <si>
    <t>15230119900123101052</t>
  </si>
  <si>
    <t>城镇河西四委</t>
  </si>
  <si>
    <t>杜哈图</t>
  </si>
  <si>
    <t>蒙古</t>
  </si>
  <si>
    <t>15230119930508051411</t>
  </si>
  <si>
    <t>齐蛟</t>
  </si>
  <si>
    <t>15232120010105825252</t>
  </si>
  <si>
    <t>城镇河西五委</t>
  </si>
  <si>
    <t>布熠凡</t>
  </si>
  <si>
    <t>15232120040420826252</t>
  </si>
  <si>
    <t>孙凤宝</t>
  </si>
  <si>
    <t>15232119750522811052</t>
  </si>
  <si>
    <t>张全</t>
  </si>
  <si>
    <t>15232119520619811942</t>
  </si>
  <si>
    <t>农村梅林村</t>
  </si>
  <si>
    <t>王禹寒</t>
  </si>
  <si>
    <t>15050220101005951022B1</t>
  </si>
  <si>
    <t>15894874500</t>
  </si>
  <si>
    <t>包淑英</t>
  </si>
  <si>
    <t>15232119620325812521</t>
  </si>
  <si>
    <t>15247559850</t>
  </si>
  <si>
    <t>11年证</t>
  </si>
  <si>
    <t>梅金香</t>
  </si>
  <si>
    <t>15232119780923812362</t>
  </si>
  <si>
    <t>13847501340</t>
  </si>
  <si>
    <t>王海坤</t>
  </si>
  <si>
    <t>15232119730204811X42</t>
  </si>
  <si>
    <t>2019.12</t>
  </si>
  <si>
    <t>白云花</t>
  </si>
  <si>
    <t>15232119710202816562</t>
  </si>
  <si>
    <t>2020.01</t>
  </si>
  <si>
    <t>陈凤英</t>
  </si>
  <si>
    <t>15232119511230812942</t>
  </si>
  <si>
    <t>2021.03</t>
  </si>
  <si>
    <t>荣玉林</t>
  </si>
  <si>
    <t>农村三义堂</t>
  </si>
  <si>
    <t>刘丽媛</t>
  </si>
  <si>
    <t>王晶</t>
  </si>
  <si>
    <t>刘丽杰</t>
  </si>
  <si>
    <t>高淑梅</t>
  </si>
  <si>
    <t>安亮</t>
  </si>
  <si>
    <t>朱宝德</t>
  </si>
  <si>
    <t>刘文博</t>
  </si>
  <si>
    <t>15232120060131825X62</t>
  </si>
  <si>
    <t>城镇汪家窝堡村</t>
  </si>
  <si>
    <t>李国贵</t>
  </si>
  <si>
    <t>152321197506034836</t>
  </si>
  <si>
    <t>阚凤兰</t>
  </si>
  <si>
    <t>152321196006048129</t>
  </si>
  <si>
    <t>崔志</t>
  </si>
  <si>
    <t>15232119851024811062</t>
  </si>
  <si>
    <t>何淑珍</t>
  </si>
  <si>
    <t>15232119671026812562</t>
  </si>
  <si>
    <t>13947546257</t>
  </si>
  <si>
    <t>许翠兰</t>
  </si>
  <si>
    <t>15043019550306388642</t>
  </si>
  <si>
    <t>13754058830</t>
  </si>
  <si>
    <t>王树民</t>
  </si>
  <si>
    <t>15232119631108811952</t>
  </si>
  <si>
    <t>15134789338</t>
  </si>
  <si>
    <t>宋文斌</t>
  </si>
  <si>
    <t>15232119621108813842</t>
  </si>
  <si>
    <t>15048527646</t>
  </si>
  <si>
    <t>周占香</t>
  </si>
  <si>
    <t>15050219880823952452</t>
  </si>
  <si>
    <t>15548081459</t>
  </si>
  <si>
    <t>徐忠霞</t>
  </si>
  <si>
    <t>15232119621215816942</t>
  </si>
  <si>
    <t>13847584044</t>
  </si>
  <si>
    <t>王福刚</t>
  </si>
  <si>
    <t>15232119830829813012</t>
  </si>
  <si>
    <t>15848515031</t>
  </si>
  <si>
    <t>王宏冉</t>
  </si>
  <si>
    <t>15232120000224811452</t>
  </si>
  <si>
    <t>13947536476</t>
  </si>
  <si>
    <t>李玉琴</t>
  </si>
  <si>
    <t>15232119440305812921</t>
  </si>
  <si>
    <t>13948855645</t>
  </si>
  <si>
    <t>非指定医院鉴定</t>
  </si>
  <si>
    <t>王淑兰</t>
  </si>
  <si>
    <t>15232119590421812111</t>
  </si>
  <si>
    <t>15947251822</t>
  </si>
  <si>
    <t>曹树发</t>
  </si>
  <si>
    <t>15232119840418813411</t>
  </si>
  <si>
    <t>何勇</t>
  </si>
  <si>
    <t>15232119550406811X62</t>
  </si>
  <si>
    <t>15848552665</t>
  </si>
  <si>
    <t>侯英锋</t>
  </si>
  <si>
    <t>15232119570617811411B1</t>
  </si>
  <si>
    <t>15848585918</t>
  </si>
  <si>
    <t>孙丽兴</t>
  </si>
  <si>
    <t>15232119720602812711</t>
  </si>
  <si>
    <t>温秀莲</t>
  </si>
  <si>
    <t>15232119520809812X41</t>
  </si>
  <si>
    <t>2020.05</t>
  </si>
  <si>
    <t>柳贵</t>
  </si>
  <si>
    <t>15232119481127811242</t>
  </si>
  <si>
    <t>张志强</t>
  </si>
  <si>
    <t>15232119881116811452</t>
  </si>
  <si>
    <t>农村湛露村</t>
  </si>
  <si>
    <t>2022.04</t>
  </si>
  <si>
    <t>马魁</t>
  </si>
  <si>
    <t>15232119711011811X62</t>
  </si>
  <si>
    <t>李树梅</t>
  </si>
  <si>
    <t>15232119500214812862</t>
  </si>
  <si>
    <t>韩小红</t>
  </si>
  <si>
    <t>15232119810219826562</t>
  </si>
  <si>
    <t>张福贤</t>
  </si>
  <si>
    <t>15232119630622814811</t>
  </si>
  <si>
    <t>牛双芝</t>
  </si>
  <si>
    <t>15232119511201812111</t>
  </si>
  <si>
    <t>闫淑芬</t>
  </si>
  <si>
    <t>15232119680801812421</t>
  </si>
  <si>
    <t>杨国森</t>
  </si>
  <si>
    <t>15232119570227811842</t>
  </si>
  <si>
    <t>13947500305</t>
  </si>
  <si>
    <t>2016.04</t>
  </si>
  <si>
    <t>王凤琴</t>
  </si>
  <si>
    <t>15232119521106814011</t>
  </si>
  <si>
    <t>杨国忠</t>
  </si>
  <si>
    <t>15232119530404811411</t>
  </si>
  <si>
    <t>腾亚茹</t>
  </si>
  <si>
    <t>15232119460809812421</t>
  </si>
  <si>
    <t>13664012687</t>
  </si>
  <si>
    <t>王雪</t>
  </si>
  <si>
    <t>15232119940414812912</t>
  </si>
  <si>
    <t>刘国伟</t>
  </si>
  <si>
    <t>15232119710921811321</t>
  </si>
  <si>
    <t>18504953103</t>
  </si>
  <si>
    <t>温永芳</t>
  </si>
  <si>
    <t>15232119680320782362</t>
  </si>
  <si>
    <t>孙欣奥</t>
  </si>
  <si>
    <t>152301200808189517</t>
  </si>
  <si>
    <t>农村两棵树</t>
  </si>
  <si>
    <t>肖素侠</t>
  </si>
  <si>
    <t>15042619660117438731</t>
  </si>
  <si>
    <t>15847483927</t>
  </si>
  <si>
    <t>毕方林</t>
  </si>
  <si>
    <t>15232119530221811643</t>
  </si>
  <si>
    <t>马秀芹</t>
  </si>
  <si>
    <t>15232119690518812521</t>
  </si>
  <si>
    <t>马文庆</t>
  </si>
  <si>
    <t>15232119660601817721</t>
  </si>
  <si>
    <t>13948854863</t>
  </si>
  <si>
    <t>马秀平</t>
  </si>
  <si>
    <t>15232119720815816021</t>
  </si>
  <si>
    <t>15894894012</t>
  </si>
  <si>
    <t>张奎华</t>
  </si>
  <si>
    <t>15232119610723812462</t>
  </si>
  <si>
    <t>15004918384</t>
  </si>
  <si>
    <t>许强</t>
  </si>
  <si>
    <t>15232120050522825411</t>
  </si>
  <si>
    <t>15947451872</t>
  </si>
  <si>
    <t>2019.06</t>
  </si>
  <si>
    <t>王忠志</t>
  </si>
  <si>
    <t>韩</t>
  </si>
  <si>
    <t>15232119630701811842</t>
  </si>
  <si>
    <t>15134765204</t>
  </si>
  <si>
    <t>2022.05</t>
  </si>
  <si>
    <t>吕会娟</t>
  </si>
  <si>
    <t>15232119700827812562</t>
  </si>
  <si>
    <t>13848550929</t>
  </si>
  <si>
    <t>宋春玲</t>
  </si>
  <si>
    <t>15232119711220812712</t>
  </si>
  <si>
    <t>17647538761</t>
  </si>
  <si>
    <t>宋海全</t>
  </si>
  <si>
    <t>15232119671220813411</t>
  </si>
  <si>
    <t>15164919873</t>
  </si>
  <si>
    <t>宋海军</t>
  </si>
  <si>
    <t>15232119760220811112</t>
  </si>
  <si>
    <t>13080254566</t>
  </si>
  <si>
    <t>刘云辉</t>
  </si>
  <si>
    <t>15232120010526825711</t>
  </si>
  <si>
    <t>15848753057</t>
  </si>
  <si>
    <t>宋春梅</t>
  </si>
  <si>
    <t>15232119810410812012</t>
  </si>
  <si>
    <t>李风凤</t>
  </si>
  <si>
    <t>15232119870726032421</t>
  </si>
  <si>
    <t>2020.06</t>
  </si>
  <si>
    <t>吴庆财</t>
  </si>
  <si>
    <t>15232119670602811042</t>
  </si>
  <si>
    <t>2020.09</t>
  </si>
  <si>
    <t>贺庆玲</t>
  </si>
  <si>
    <t>15232119560414812541</t>
  </si>
  <si>
    <t>刘亚兰</t>
  </si>
  <si>
    <t>15232119540413812512</t>
  </si>
  <si>
    <t>城镇二号村</t>
  </si>
  <si>
    <t>李思雨</t>
  </si>
  <si>
    <t>15232119990310813X72</t>
  </si>
  <si>
    <t>15134757077</t>
  </si>
  <si>
    <t>安志杰</t>
  </si>
  <si>
    <t>15232119530113812262</t>
  </si>
  <si>
    <t>陶贵和</t>
  </si>
  <si>
    <t>15232119630529811X62</t>
  </si>
  <si>
    <t>曲建富</t>
  </si>
  <si>
    <t>15232119580110811442</t>
  </si>
  <si>
    <t>15144975317</t>
  </si>
  <si>
    <t>杜淑清</t>
  </si>
  <si>
    <t>15232119501101812242</t>
  </si>
  <si>
    <t>13722157743</t>
  </si>
  <si>
    <t>张德军</t>
  </si>
  <si>
    <t>15232119650508811772</t>
  </si>
  <si>
    <t>13948758083</t>
  </si>
  <si>
    <t>孟令佳</t>
  </si>
  <si>
    <t>15230120060330953812</t>
  </si>
  <si>
    <t>18247501982</t>
  </si>
  <si>
    <t>张国义</t>
  </si>
  <si>
    <t>15232119750213811X62</t>
  </si>
  <si>
    <t>于金华</t>
  </si>
  <si>
    <t>15232119530520814042</t>
  </si>
  <si>
    <t>15334934573</t>
  </si>
  <si>
    <t>郑国军</t>
  </si>
  <si>
    <t>15232119470712811421</t>
  </si>
  <si>
    <t>薛德胜</t>
  </si>
  <si>
    <t>15232119890301813X12</t>
  </si>
  <si>
    <t>李严</t>
  </si>
  <si>
    <t>15232120020929825841</t>
  </si>
  <si>
    <t>杜德臣</t>
  </si>
  <si>
    <t>15232119690728811132</t>
  </si>
  <si>
    <t>2020.08</t>
  </si>
  <si>
    <t>王海生</t>
  </si>
  <si>
    <t>15232120020226825952</t>
  </si>
  <si>
    <t>吴永库</t>
  </si>
  <si>
    <t>15232119491026811211</t>
  </si>
  <si>
    <t>2021.04</t>
  </si>
  <si>
    <t>一级：50    二级：126  农村：46      城镇：130</t>
  </si>
  <si>
    <r>
      <rPr>
        <b/>
        <sz val="10"/>
        <color theme="1"/>
        <rFont val="宋体"/>
        <charset val="134"/>
      </rPr>
      <t xml:space="preserve">2024年03月 </t>
    </r>
    <r>
      <rPr>
        <b/>
        <sz val="18"/>
        <color theme="1"/>
        <rFont val="宋体"/>
        <charset val="134"/>
      </rPr>
      <t xml:space="preserve">           2024年03月区河西街道领取一、二级重度残疾人护理补贴清册</t>
    </r>
  </si>
  <si>
    <t>身份证号</t>
  </si>
  <si>
    <t>152321195910048122</t>
  </si>
  <si>
    <t>152321197307268146</t>
  </si>
  <si>
    <t>132237198601132123</t>
  </si>
  <si>
    <t>13223719860113212372</t>
  </si>
  <si>
    <t>152321199205078113</t>
  </si>
  <si>
    <t>152321199404048128</t>
  </si>
  <si>
    <t>152321200401048259</t>
  </si>
  <si>
    <t>152321196801108143</t>
  </si>
  <si>
    <t>15232119870826424762</t>
  </si>
  <si>
    <t>152321195502118101</t>
  </si>
  <si>
    <t>152321196104148123</t>
  </si>
  <si>
    <t>152321198803138118</t>
  </si>
  <si>
    <t>152321197002078122</t>
  </si>
  <si>
    <t>152321196606238110</t>
  </si>
  <si>
    <t>152321196908138115</t>
  </si>
  <si>
    <t>152321196010108112</t>
  </si>
  <si>
    <t>152321195204148126</t>
  </si>
  <si>
    <t>152321196703308117</t>
  </si>
  <si>
    <t>152321196707298147</t>
  </si>
  <si>
    <t>152321196903158117</t>
  </si>
  <si>
    <t>152321198302258146</t>
  </si>
  <si>
    <t>15232119780720814X</t>
  </si>
  <si>
    <t>152321195705258147</t>
  </si>
  <si>
    <t>150502201006109511</t>
  </si>
  <si>
    <t>武桂云</t>
  </si>
  <si>
    <t>152321196405208126</t>
  </si>
  <si>
    <t>15232119640520812642</t>
  </si>
  <si>
    <t>河西三家子村</t>
  </si>
  <si>
    <t>2023.11</t>
  </si>
  <si>
    <t>152326196108237117</t>
  </si>
  <si>
    <t>152103196110207528</t>
  </si>
  <si>
    <t>15232319740812008X</t>
  </si>
  <si>
    <t>152326196406092016</t>
  </si>
  <si>
    <t>152301197706115010</t>
  </si>
  <si>
    <t>211322198707141511</t>
  </si>
  <si>
    <t>15230119560562061</t>
  </si>
  <si>
    <t>150502200805149523</t>
  </si>
  <si>
    <t>152321197805118116</t>
  </si>
  <si>
    <t>152321196403128122</t>
  </si>
  <si>
    <t>152301199809023011</t>
  </si>
  <si>
    <t>152323195102220062</t>
  </si>
  <si>
    <t>152321196209198127</t>
  </si>
  <si>
    <t>152321195308188114</t>
  </si>
  <si>
    <t>140224201001250049</t>
  </si>
  <si>
    <t>152321196109098129</t>
  </si>
  <si>
    <t>152321197806178129</t>
  </si>
  <si>
    <t>152321195503058120</t>
  </si>
  <si>
    <t>152321196510148110</t>
  </si>
  <si>
    <t>152321200503018253</t>
  </si>
  <si>
    <t>152301200710057778</t>
  </si>
  <si>
    <t>152321196504028155</t>
  </si>
  <si>
    <t>152321194602168144</t>
  </si>
  <si>
    <t>152321197410218147</t>
  </si>
  <si>
    <t>152321195403048128</t>
  </si>
  <si>
    <t>15232119691027816842</t>
  </si>
  <si>
    <t>152321199502018141</t>
  </si>
  <si>
    <t>152321199501168113</t>
  </si>
  <si>
    <t>15232119731020811x</t>
  </si>
  <si>
    <t>152321195603028121</t>
  </si>
  <si>
    <t>152321200006178117</t>
  </si>
  <si>
    <t>152301199710029544</t>
  </si>
  <si>
    <t>15232119650925811X</t>
  </si>
  <si>
    <t>152321196602158252</t>
  </si>
  <si>
    <t>152321195703158142</t>
  </si>
  <si>
    <t>152321197610018115</t>
  </si>
  <si>
    <t>152321196503168148</t>
  </si>
  <si>
    <t>152301196103066518</t>
  </si>
  <si>
    <t>王忠琦</t>
  </si>
  <si>
    <t>152301195503240031</t>
  </si>
  <si>
    <t>15230119550324003142</t>
  </si>
  <si>
    <t>152301198212225011</t>
  </si>
  <si>
    <t>152321197702048127</t>
  </si>
  <si>
    <t>152301197310091016</t>
  </si>
  <si>
    <t>152301195606200040</t>
  </si>
  <si>
    <t>152301199707256527</t>
  </si>
  <si>
    <t>152321196602278158</t>
  </si>
  <si>
    <t>152301196512151617</t>
  </si>
  <si>
    <t>152321198501028140</t>
  </si>
  <si>
    <t>马俊和</t>
  </si>
  <si>
    <t>15230119630304601x</t>
  </si>
  <si>
    <t>15230119630304601x42</t>
  </si>
  <si>
    <t>15114795636</t>
  </si>
  <si>
    <t>23年证</t>
  </si>
  <si>
    <t>杨柏林</t>
  </si>
  <si>
    <t>152321196908200038</t>
  </si>
  <si>
    <t>15232119690820003862</t>
  </si>
  <si>
    <t>15750444055</t>
  </si>
  <si>
    <t>152321196505258147</t>
  </si>
  <si>
    <t>152321196608228135</t>
  </si>
  <si>
    <t>152321196402048155</t>
  </si>
  <si>
    <t>152321195901218118</t>
  </si>
  <si>
    <t>152321193204058121</t>
  </si>
  <si>
    <t>150502201604120155</t>
  </si>
  <si>
    <t>152321198003108260</t>
  </si>
  <si>
    <t>许占民</t>
  </si>
  <si>
    <t>152325197112290015</t>
  </si>
  <si>
    <t>15232519711229001562</t>
  </si>
  <si>
    <t>王晟宇</t>
  </si>
  <si>
    <t>150502201506080719</t>
  </si>
  <si>
    <t>15050220150608071962</t>
  </si>
  <si>
    <t>河西六委</t>
  </si>
  <si>
    <t>152321195810158113</t>
  </si>
  <si>
    <t>152321195008168138</t>
  </si>
  <si>
    <t>152323196909037239</t>
  </si>
  <si>
    <t>152322195305150723</t>
  </si>
  <si>
    <t>152321196907220926</t>
  </si>
  <si>
    <t>杨若溪</t>
  </si>
  <si>
    <t>150502201410056722</t>
  </si>
  <si>
    <t>18747376065</t>
  </si>
  <si>
    <t>152321195709168165</t>
  </si>
  <si>
    <t>152322197011210515</t>
  </si>
  <si>
    <t>152301199001231010</t>
  </si>
  <si>
    <t>152301199305080514</t>
  </si>
  <si>
    <t>152321200101058252</t>
  </si>
  <si>
    <t>152321200404208262</t>
  </si>
  <si>
    <t>152321197505228110</t>
  </si>
  <si>
    <t>152321195206198119</t>
  </si>
  <si>
    <t>150502201010059510</t>
  </si>
  <si>
    <t>152321196203258125</t>
  </si>
  <si>
    <t>152321197809238123</t>
  </si>
  <si>
    <t>15232119730204811X</t>
  </si>
  <si>
    <t>152321197102028165</t>
  </si>
  <si>
    <t>152321195112308129</t>
  </si>
  <si>
    <t>152321199006088124</t>
  </si>
  <si>
    <t>15232119900608812452</t>
  </si>
  <si>
    <t>13204755986</t>
  </si>
  <si>
    <t>152321199112028125</t>
  </si>
  <si>
    <t>15232119911202812552</t>
  </si>
  <si>
    <t>15147010449</t>
  </si>
  <si>
    <t>152321196810068120</t>
  </si>
  <si>
    <t>15232119681006812041</t>
  </si>
  <si>
    <t>15849520164</t>
  </si>
  <si>
    <t>152321195109078123</t>
  </si>
  <si>
    <t>15232119510907812362</t>
  </si>
  <si>
    <t>15987562568</t>
  </si>
  <si>
    <t>152321196910318115</t>
  </si>
  <si>
    <t>15232119691031811562</t>
  </si>
  <si>
    <t>15847599034</t>
  </si>
  <si>
    <t>152321196509298138</t>
  </si>
  <si>
    <t>15232119650929813862</t>
  </si>
  <si>
    <t>13947521848</t>
  </si>
  <si>
    <t>李云清</t>
  </si>
  <si>
    <t>152321199005228113</t>
  </si>
  <si>
    <t>15232119900522811362</t>
  </si>
  <si>
    <t>15048577142</t>
  </si>
  <si>
    <t>2023.5</t>
  </si>
  <si>
    <t>杨宪廷</t>
  </si>
  <si>
    <t>152321197303088113</t>
  </si>
  <si>
    <t>15232119730308811352</t>
  </si>
  <si>
    <t>河西三义堂村</t>
  </si>
  <si>
    <t>2023.10</t>
  </si>
  <si>
    <t>穆景龙</t>
  </si>
  <si>
    <t>152321199012278119</t>
  </si>
  <si>
    <t>15232119901227811962</t>
  </si>
  <si>
    <t>15232120060131825X</t>
  </si>
  <si>
    <t>15232119750603483611</t>
  </si>
  <si>
    <t>15232119600604812912</t>
  </si>
  <si>
    <t>152321198510248110</t>
  </si>
  <si>
    <t>唐依铭</t>
  </si>
  <si>
    <t>150502201409039554</t>
  </si>
  <si>
    <t>15050220140903955452</t>
  </si>
  <si>
    <t>152321196710268125</t>
  </si>
  <si>
    <t>150430195503063886</t>
  </si>
  <si>
    <t>152321196311088119</t>
  </si>
  <si>
    <t>152321196211088138</t>
  </si>
  <si>
    <t>150502198808239524</t>
  </si>
  <si>
    <t>152321196212158169</t>
  </si>
  <si>
    <t>152321198308298130</t>
  </si>
  <si>
    <t>152321200002248114</t>
  </si>
  <si>
    <t>152321194403058129</t>
  </si>
  <si>
    <t>152321195904218121</t>
  </si>
  <si>
    <t>152321198404188134</t>
  </si>
  <si>
    <t>152321195706178114</t>
  </si>
  <si>
    <t>15232119570617811411</t>
  </si>
  <si>
    <t>152321197206028127</t>
  </si>
  <si>
    <t>15232119520809812X</t>
  </si>
  <si>
    <t>吴德瑞</t>
  </si>
  <si>
    <t>152321197902068114</t>
  </si>
  <si>
    <t>15232119790206811442</t>
  </si>
  <si>
    <t>2023.09</t>
  </si>
  <si>
    <t>152321198811168114</t>
  </si>
  <si>
    <t>15232119711011811X</t>
  </si>
  <si>
    <t>152321195002148128</t>
  </si>
  <si>
    <t>152321198102198265</t>
  </si>
  <si>
    <t>152321196306228148</t>
  </si>
  <si>
    <t>152321195112018121</t>
  </si>
  <si>
    <t>152321196808018124</t>
  </si>
  <si>
    <t>152321195702278118</t>
  </si>
  <si>
    <t>152321195304048114</t>
  </si>
  <si>
    <t>152321194608098124</t>
  </si>
  <si>
    <t>152321199404148129</t>
  </si>
  <si>
    <t>152321196803207823</t>
  </si>
  <si>
    <t>刘喜英</t>
  </si>
  <si>
    <t>152321196703188127</t>
  </si>
  <si>
    <t>15232119670318812742</t>
  </si>
  <si>
    <t>于双河</t>
  </si>
  <si>
    <t>152321195611248116</t>
  </si>
  <si>
    <t>15232119561124811642</t>
  </si>
  <si>
    <t>河西占路村</t>
  </si>
  <si>
    <t>15230120080818951742</t>
  </si>
  <si>
    <t>150426196601174387</t>
  </si>
  <si>
    <t>152321195302218116</t>
  </si>
  <si>
    <t>15232119530221811642</t>
  </si>
  <si>
    <t>152321196905188125</t>
  </si>
  <si>
    <t>152321196606018177</t>
  </si>
  <si>
    <t>152321197208158160</t>
  </si>
  <si>
    <t>152321196107238124</t>
  </si>
  <si>
    <t>152321200505228254</t>
  </si>
  <si>
    <t>152321196307018118</t>
  </si>
  <si>
    <t>刘亚和</t>
  </si>
  <si>
    <t>152321196308248150</t>
  </si>
  <si>
    <t>15232119630824815052</t>
  </si>
  <si>
    <t>河西街道两棵树村</t>
  </si>
  <si>
    <t>2023.07</t>
  </si>
  <si>
    <t>152321197008278125</t>
  </si>
  <si>
    <t>152321197112208127</t>
  </si>
  <si>
    <t>152321196712208134</t>
  </si>
  <si>
    <t>152321197602208111</t>
  </si>
  <si>
    <t>152321200105268257</t>
  </si>
  <si>
    <t>152321198104108120</t>
  </si>
  <si>
    <t>152321198707260324</t>
  </si>
  <si>
    <t>152321196706028110</t>
  </si>
  <si>
    <t>152321195604148125</t>
  </si>
  <si>
    <t>张海军</t>
  </si>
  <si>
    <t>152321196503258119</t>
  </si>
  <si>
    <t>15232119650325811952</t>
  </si>
  <si>
    <t>152321195404138125</t>
  </si>
  <si>
    <t>15232119990310813X</t>
  </si>
  <si>
    <t>152321195301138122</t>
  </si>
  <si>
    <t>15232119630529811X</t>
  </si>
  <si>
    <t>152321195801108114</t>
  </si>
  <si>
    <t>152321195011018122</t>
  </si>
  <si>
    <t>152321196505088117</t>
  </si>
  <si>
    <t>152301200603309538</t>
  </si>
  <si>
    <t>15232119750213811X</t>
  </si>
  <si>
    <t>152321195305208140</t>
  </si>
  <si>
    <t>152321194707128114</t>
  </si>
  <si>
    <t>15232119890301813X</t>
  </si>
  <si>
    <t>152321200209298258</t>
  </si>
  <si>
    <t>152321200202268259</t>
  </si>
  <si>
    <t>152321194910268112</t>
  </si>
  <si>
    <t>张阅</t>
  </si>
  <si>
    <t>152321199810298157</t>
  </si>
  <si>
    <t>15232119981029815762</t>
  </si>
  <si>
    <t>河西二号村</t>
  </si>
  <si>
    <t>张风恩</t>
  </si>
  <si>
    <t>152321196301138119</t>
  </si>
  <si>
    <t>15232119630113811942</t>
  </si>
  <si>
    <t>合计</t>
  </si>
  <si>
    <t>人</t>
  </si>
  <si>
    <t>一级49人</t>
  </si>
  <si>
    <t>二级133</t>
  </si>
  <si>
    <t>城131</t>
  </si>
  <si>
    <t>农51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</si>
</sst>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47" fillId="0" borderId="0"/>
    <xf numFmtId="0" fontId="45" fillId="0" borderId="0"/>
  </cellStyleXfs>
  <cellXfs count="20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17" fontId="6" fillId="2" borderId="0" xfId="0" applyNumberFormat="1" applyFont="1" applyFill="1" applyAlignment="1">
      <alignment horizontal="justify" vertical="center"/>
    </xf>
    <xf numFmtId="17" fontId="7" fillId="2" borderId="0" xfId="0" applyNumberFormat="1" applyFont="1" applyFill="1" applyAlignment="1">
      <alignment horizontal="justify" vertical="center"/>
    </xf>
    <xf numFmtId="17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center" vertical="center"/>
    </xf>
    <xf numFmtId="49" fontId="8" fillId="2" borderId="1" xfId="52" applyNumberFormat="1" applyFont="1" applyFill="1" applyBorder="1" applyAlignment="1">
      <alignment horizontal="justify" vertical="center"/>
    </xf>
    <xf numFmtId="0" fontId="8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2" borderId="1" xfId="52" applyFont="1" applyFill="1" applyBorder="1" applyAlignment="1">
      <alignment horizontal="justify" vertical="center"/>
    </xf>
    <xf numFmtId="0" fontId="9" fillId="2" borderId="1" xfId="5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>
      <alignment horizontal="justify" vertical="center"/>
    </xf>
    <xf numFmtId="49" fontId="9" fillId="2" borderId="3" xfId="52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justify" vertical="center" wrapText="1"/>
    </xf>
    <xf numFmtId="0" fontId="9" fillId="2" borderId="1" xfId="52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justify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justify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justify" vertical="center"/>
    </xf>
    <xf numFmtId="0" fontId="9" fillId="2" borderId="5" xfId="5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9" fillId="2" borderId="4" xfId="52" applyFont="1" applyFill="1" applyBorder="1" applyAlignment="1">
      <alignment horizontal="justify" vertical="center"/>
    </xf>
    <xf numFmtId="0" fontId="9" fillId="2" borderId="4" xfId="5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49" fontId="9" fillId="2" borderId="4" xfId="52" applyNumberFormat="1" applyFont="1" applyFill="1" applyBorder="1" applyAlignment="1">
      <alignment horizontal="justify" vertical="center"/>
    </xf>
    <xf numFmtId="0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 applyProtection="1">
      <alignment horizontal="justify" vertical="center" wrapText="1"/>
      <protection locked="0"/>
    </xf>
    <xf numFmtId="49" fontId="9" fillId="2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justify" vertical="center"/>
    </xf>
    <xf numFmtId="49" fontId="9" fillId="2" borderId="1" xfId="52" applyNumberFormat="1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8" fillId="2" borderId="1" xfId="52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8" xfId="52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9" fillId="2" borderId="10" xfId="5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2" borderId="4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/>
    </xf>
    <xf numFmtId="0" fontId="9" fillId="2" borderId="5" xfId="52" applyFont="1" applyFill="1" applyBorder="1" applyAlignment="1">
      <alignment horizontal="justify" vertical="center"/>
    </xf>
    <xf numFmtId="0" fontId="11" fillId="2" borderId="11" xfId="0" applyFont="1" applyFill="1" applyBorder="1" applyAlignment="1">
      <alignment horizontal="center" vertical="center" shrinkToFit="1"/>
    </xf>
    <xf numFmtId="49" fontId="9" fillId="2" borderId="5" xfId="52" applyNumberFormat="1" applyFont="1" applyFill="1" applyBorder="1" applyAlignment="1">
      <alignment horizontal="justify" vertical="center"/>
    </xf>
    <xf numFmtId="49" fontId="9" fillId="2" borderId="4" xfId="0" applyNumberFormat="1" applyFont="1" applyFill="1" applyBorder="1" applyAlignment="1">
      <alignment horizontal="justify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justify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justify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4" xfId="0" applyFont="1" applyBorder="1">
      <alignment vertical="center"/>
    </xf>
    <xf numFmtId="0" fontId="5" fillId="0" borderId="12" xfId="0" applyFont="1" applyBorder="1">
      <alignment vertical="center"/>
    </xf>
    <xf numFmtId="49" fontId="12" fillId="0" borderId="1" xfId="0" applyNumberFormat="1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9" xfId="52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justify" vertical="center"/>
    </xf>
    <xf numFmtId="0" fontId="9" fillId="2" borderId="1" xfId="53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justify" vertical="center"/>
    </xf>
    <xf numFmtId="0" fontId="9" fillId="2" borderId="1" xfId="5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9" fillId="2" borderId="8" xfId="0" applyFont="1" applyFill="1" applyBorder="1" applyAlignment="1">
      <alignment horizontal="justify" vertical="center"/>
    </xf>
    <xf numFmtId="0" fontId="5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3" fillId="0" borderId="1" xfId="0" applyFont="1" applyBorder="1">
      <alignment vertical="center"/>
    </xf>
    <xf numFmtId="49" fontId="9" fillId="2" borderId="1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justify" vertical="center"/>
    </xf>
    <xf numFmtId="0" fontId="12" fillId="2" borderId="1" xfId="52" applyFont="1" applyFill="1" applyBorder="1" applyAlignment="1">
      <alignment horizontal="justify" vertical="center" wrapText="1"/>
    </xf>
    <xf numFmtId="0" fontId="12" fillId="2" borderId="1" xfId="52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52" applyFont="1" applyFill="1" applyBorder="1" applyAlignment="1">
      <alignment horizontal="center" vertical="center" wrapText="1"/>
    </xf>
    <xf numFmtId="49" fontId="17" fillId="2" borderId="1" xfId="5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52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49" fontId="18" fillId="2" borderId="1" xfId="52" applyNumberFormat="1" applyFont="1" applyFill="1" applyBorder="1" applyAlignment="1">
      <alignment horizontal="center" vertical="center"/>
    </xf>
    <xf numFmtId="49" fontId="18" fillId="2" borderId="3" xfId="52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52" applyFont="1" applyFill="1" applyBorder="1" applyAlignment="1">
      <alignment horizontal="center" vertical="center"/>
    </xf>
    <xf numFmtId="0" fontId="20" fillId="2" borderId="4" xfId="0" applyNumberFormat="1" applyFont="1" applyFill="1" applyBorder="1" applyAlignment="1">
      <alignment horizontal="center" vertical="center"/>
    </xf>
    <xf numFmtId="0" fontId="20" fillId="2" borderId="1" xfId="52" applyFont="1" applyFill="1" applyBorder="1" applyAlignment="1">
      <alignment horizontal="center" vertical="center" wrapText="1"/>
    </xf>
    <xf numFmtId="49" fontId="20" fillId="2" borderId="1" xfId="5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49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8" fillId="2" borderId="4" xfId="52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49" fontId="18" fillId="2" borderId="4" xfId="52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0" fontId="20" fillId="2" borderId="4" xfId="52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49" fontId="20" fillId="2" borderId="4" xfId="52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20" fillId="2" borderId="1" xfId="52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0" fillId="2" borderId="1" xfId="52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shrinkToFit="1"/>
    </xf>
    <xf numFmtId="49" fontId="23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0" fillId="2" borderId="8" xfId="52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20" fillId="2" borderId="3" xfId="52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0" fillId="2" borderId="1" xfId="53" applyFont="1" applyFill="1" applyBorder="1" applyAlignment="1">
      <alignment horizontal="center" vertical="center"/>
    </xf>
    <xf numFmtId="0" fontId="20" fillId="2" borderId="1" xfId="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49" fontId="9" fillId="2" borderId="1" xfId="5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9" fillId="2" borderId="1" xfId="52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 quotePrefix="1">
      <alignment horizontal="center" vertical="center"/>
    </xf>
    <xf numFmtId="0" fontId="2" fillId="0" borderId="13" xfId="0" applyFont="1" applyBorder="1" applyAlignment="1" quotePrefix="1">
      <alignment horizontal="center" vertical="center"/>
    </xf>
    <xf numFmtId="0" fontId="2" fillId="2" borderId="13" xfId="0" applyFont="1" applyFill="1" applyBorder="1" applyAlignment="1" quotePrefix="1">
      <alignment horizontal="justify" vertical="center"/>
    </xf>
    <xf numFmtId="0" fontId="9" fillId="2" borderId="1" xfId="52" applyFont="1" applyFill="1" applyBorder="1" applyAlignment="1" quotePrefix="1">
      <alignment horizontal="justify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81"/>
  <sheetViews>
    <sheetView tabSelected="1" workbookViewId="0">
      <selection activeCell="A1" sqref="A1:M2"/>
    </sheetView>
  </sheetViews>
  <sheetFormatPr defaultColWidth="9" defaultRowHeight="22" customHeight="1"/>
  <cols>
    <col min="1" max="1" width="6.75833333333333" style="1" customWidth="1"/>
    <col min="2" max="2" width="9" style="1"/>
    <col min="3" max="3" width="7" style="1" customWidth="1"/>
    <col min="4" max="4" width="7.25833333333333" style="1" hidden="1" customWidth="1"/>
    <col min="5" max="5" width="21.225" style="1" hidden="1" customWidth="1"/>
    <col min="6" max="6" width="11.1333333333333" style="1" customWidth="1"/>
    <col min="7" max="7" width="9" style="1"/>
    <col min="8" max="8" width="0.125" style="1" customWidth="1"/>
    <col min="9" max="9" width="0.125" style="1" hidden="1" customWidth="1"/>
    <col min="10" max="10" width="12.8916666666667" style="1" hidden="1" customWidth="1"/>
    <col min="11" max="11" width="9" style="1" hidden="1" customWidth="1"/>
    <col min="12" max="12" width="9" style="1"/>
    <col min="13" max="13" width="11.125" style="1"/>
    <col min="14" max="16384" width="9" style="1"/>
  </cols>
  <sheetData>
    <row r="1" s="1" customFormat="1" customHeight="1" spans="1:14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69"/>
      <c r="N1" s="170"/>
    </row>
    <row r="2" s="1" customFormat="1" customHeight="1" spans="1:14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71"/>
      <c r="N2" s="170"/>
    </row>
    <row r="3" s="118" customFormat="1" customHeight="1" spans="1:14">
      <c r="A3" s="124" t="s">
        <v>1</v>
      </c>
      <c r="B3" s="125" t="s">
        <v>2</v>
      </c>
      <c r="C3" s="125" t="s">
        <v>3</v>
      </c>
      <c r="D3" s="125" t="s">
        <v>4</v>
      </c>
      <c r="E3" s="126" t="s">
        <v>5</v>
      </c>
      <c r="F3" s="125" t="s">
        <v>6</v>
      </c>
      <c r="G3" s="125" t="s">
        <v>7</v>
      </c>
      <c r="H3" s="125" t="s">
        <v>8</v>
      </c>
      <c r="I3" s="125" t="s">
        <v>9</v>
      </c>
      <c r="J3" s="125" t="s">
        <v>10</v>
      </c>
      <c r="K3" s="125" t="s">
        <v>11</v>
      </c>
      <c r="L3" s="125" t="s">
        <v>12</v>
      </c>
      <c r="M3" s="142" t="s">
        <v>13</v>
      </c>
      <c r="N3" s="172"/>
    </row>
    <row r="4" s="1" customFormat="1" hidden="1" customHeight="1" spans="1:14">
      <c r="A4" s="127">
        <v>1</v>
      </c>
      <c r="B4" s="128" t="s">
        <v>14</v>
      </c>
      <c r="C4" s="128" t="s">
        <v>15</v>
      </c>
      <c r="D4" s="129" t="s">
        <v>16</v>
      </c>
      <c r="E4" s="130" t="s">
        <v>17</v>
      </c>
      <c r="F4" s="128" t="s">
        <v>18</v>
      </c>
      <c r="G4" s="128" t="s">
        <v>19</v>
      </c>
      <c r="H4" s="128" t="s">
        <v>20</v>
      </c>
      <c r="I4" s="128"/>
      <c r="J4" s="128">
        <v>15848560188</v>
      </c>
      <c r="K4" s="128">
        <v>2016.01</v>
      </c>
      <c r="L4" s="127">
        <v>100</v>
      </c>
      <c r="M4" s="173" t="s">
        <v>21</v>
      </c>
      <c r="N4" s="170"/>
    </row>
    <row r="5" s="1" customFormat="1" hidden="1" customHeight="1" spans="1:14">
      <c r="A5" s="127">
        <v>2</v>
      </c>
      <c r="B5" s="128" t="s">
        <v>22</v>
      </c>
      <c r="C5" s="128" t="s">
        <v>15</v>
      </c>
      <c r="D5" s="129" t="s">
        <v>16</v>
      </c>
      <c r="E5" s="130" t="s">
        <v>23</v>
      </c>
      <c r="F5" s="128" t="s">
        <v>18</v>
      </c>
      <c r="G5" s="128" t="s">
        <v>24</v>
      </c>
      <c r="H5" s="128" t="s">
        <v>20</v>
      </c>
      <c r="I5" s="128"/>
      <c r="J5" s="128">
        <v>13294854517</v>
      </c>
      <c r="K5" s="128">
        <v>2016.01</v>
      </c>
      <c r="L5" s="127">
        <v>100</v>
      </c>
      <c r="M5" s="173" t="s">
        <v>25</v>
      </c>
      <c r="N5" s="170"/>
    </row>
    <row r="6" s="1" customFormat="1" hidden="1" customHeight="1" spans="1:14">
      <c r="A6" s="127">
        <v>3</v>
      </c>
      <c r="B6" s="128" t="s">
        <v>26</v>
      </c>
      <c r="C6" s="128" t="s">
        <v>15</v>
      </c>
      <c r="D6" s="129" t="s">
        <v>16</v>
      </c>
      <c r="E6" s="130" t="s">
        <v>27</v>
      </c>
      <c r="F6" s="128" t="s">
        <v>18</v>
      </c>
      <c r="G6" s="128" t="s">
        <v>28</v>
      </c>
      <c r="H6" s="128" t="s">
        <v>20</v>
      </c>
      <c r="I6" s="128"/>
      <c r="J6" s="128">
        <v>18204968126</v>
      </c>
      <c r="K6" s="128">
        <v>2016.03</v>
      </c>
      <c r="L6" s="127">
        <v>100</v>
      </c>
      <c r="M6" s="173" t="s">
        <v>29</v>
      </c>
      <c r="N6" s="170"/>
    </row>
    <row r="7" s="1" customFormat="1" hidden="1" customHeight="1" spans="1:14">
      <c r="A7" s="127">
        <v>4</v>
      </c>
      <c r="B7" s="128" t="s">
        <v>30</v>
      </c>
      <c r="C7" s="128" t="s">
        <v>31</v>
      </c>
      <c r="D7" s="129" t="s">
        <v>32</v>
      </c>
      <c r="E7" s="130" t="s">
        <v>33</v>
      </c>
      <c r="F7" s="128" t="s">
        <v>18</v>
      </c>
      <c r="G7" s="128" t="s">
        <v>34</v>
      </c>
      <c r="H7" s="128" t="s">
        <v>20</v>
      </c>
      <c r="I7" s="128"/>
      <c r="J7" s="128">
        <v>18247563098</v>
      </c>
      <c r="K7" s="128">
        <v>2016.01</v>
      </c>
      <c r="L7" s="127">
        <v>100</v>
      </c>
      <c r="M7" s="173" t="s">
        <v>25</v>
      </c>
      <c r="N7" s="170"/>
    </row>
    <row r="8" s="1" customFormat="1" hidden="1" customHeight="1" spans="1:14">
      <c r="A8" s="127">
        <v>5</v>
      </c>
      <c r="B8" s="128" t="s">
        <v>35</v>
      </c>
      <c r="C8" s="128" t="s">
        <v>15</v>
      </c>
      <c r="D8" s="129" t="s">
        <v>16</v>
      </c>
      <c r="E8" s="131" t="s">
        <v>36</v>
      </c>
      <c r="F8" s="128" t="s">
        <v>18</v>
      </c>
      <c r="G8" s="128" t="s">
        <v>24</v>
      </c>
      <c r="H8" s="128" t="s">
        <v>20</v>
      </c>
      <c r="I8" s="128"/>
      <c r="J8" s="128">
        <v>13488559560</v>
      </c>
      <c r="K8" s="128">
        <v>2016.01</v>
      </c>
      <c r="L8" s="127">
        <v>100</v>
      </c>
      <c r="M8" s="173" t="s">
        <v>21</v>
      </c>
      <c r="N8" s="170"/>
    </row>
    <row r="9" s="1" customFormat="1" hidden="1" customHeight="1" spans="1:14">
      <c r="A9" s="127">
        <v>6</v>
      </c>
      <c r="B9" s="132" t="s">
        <v>37</v>
      </c>
      <c r="C9" s="132" t="s">
        <v>31</v>
      </c>
      <c r="D9" s="133" t="s">
        <v>16</v>
      </c>
      <c r="E9" s="132" t="s">
        <v>38</v>
      </c>
      <c r="F9" s="128" t="s">
        <v>18</v>
      </c>
      <c r="G9" s="134" t="s">
        <v>24</v>
      </c>
      <c r="H9" s="132" t="s">
        <v>20</v>
      </c>
      <c r="I9" s="132"/>
      <c r="J9" s="132" t="s">
        <v>39</v>
      </c>
      <c r="K9" s="132" t="s">
        <v>40</v>
      </c>
      <c r="L9" s="127">
        <v>100</v>
      </c>
      <c r="M9" s="173" t="s">
        <v>25</v>
      </c>
      <c r="N9" s="170"/>
    </row>
    <row r="10" s="1" customFormat="1" hidden="1" customHeight="1" spans="1:14">
      <c r="A10" s="127">
        <v>7</v>
      </c>
      <c r="B10" s="128" t="s">
        <v>41</v>
      </c>
      <c r="C10" s="128" t="s">
        <v>15</v>
      </c>
      <c r="D10" s="129" t="s">
        <v>16</v>
      </c>
      <c r="E10" s="130" t="s">
        <v>42</v>
      </c>
      <c r="F10" s="128" t="s">
        <v>18</v>
      </c>
      <c r="G10" s="128" t="s">
        <v>43</v>
      </c>
      <c r="H10" s="128" t="s">
        <v>20</v>
      </c>
      <c r="I10" s="128"/>
      <c r="J10" s="128">
        <v>15144966656</v>
      </c>
      <c r="K10" s="128">
        <v>2016.01</v>
      </c>
      <c r="L10" s="127">
        <v>100</v>
      </c>
      <c r="M10" s="173" t="s">
        <v>25</v>
      </c>
      <c r="N10" s="170"/>
    </row>
    <row r="11" s="1" customFormat="1" hidden="1" customHeight="1" spans="1:14">
      <c r="A11" s="127">
        <v>8</v>
      </c>
      <c r="B11" s="135" t="s">
        <v>44</v>
      </c>
      <c r="C11" s="135" t="s">
        <v>15</v>
      </c>
      <c r="D11" s="136" t="s">
        <v>32</v>
      </c>
      <c r="E11" s="137" t="s">
        <v>45</v>
      </c>
      <c r="F11" s="128" t="s">
        <v>18</v>
      </c>
      <c r="G11" s="135" t="s">
        <v>34</v>
      </c>
      <c r="H11" s="138" t="s">
        <v>20</v>
      </c>
      <c r="I11" s="138" t="s">
        <v>46</v>
      </c>
      <c r="J11" s="142">
        <v>15947440276</v>
      </c>
      <c r="K11" s="142">
        <v>2018.04</v>
      </c>
      <c r="L11" s="127">
        <v>100</v>
      </c>
      <c r="M11" s="174" t="s">
        <v>47</v>
      </c>
      <c r="N11" s="170"/>
    </row>
    <row r="12" s="1" customFormat="1" hidden="1" customHeight="1" spans="1:14">
      <c r="A12" s="127">
        <v>9</v>
      </c>
      <c r="B12" s="135" t="s">
        <v>48</v>
      </c>
      <c r="C12" s="135" t="s">
        <v>15</v>
      </c>
      <c r="D12" s="139" t="s">
        <v>16</v>
      </c>
      <c r="E12" s="137" t="s">
        <v>49</v>
      </c>
      <c r="F12" s="128" t="s">
        <v>18</v>
      </c>
      <c r="G12" s="137" t="s">
        <v>19</v>
      </c>
      <c r="H12" s="138" t="s">
        <v>20</v>
      </c>
      <c r="I12" s="138"/>
      <c r="J12" s="137" t="s">
        <v>50</v>
      </c>
      <c r="K12" s="137" t="s">
        <v>51</v>
      </c>
      <c r="L12" s="127">
        <v>100</v>
      </c>
      <c r="M12" s="174" t="s">
        <v>52</v>
      </c>
      <c r="N12" s="170"/>
    </row>
    <row r="13" s="1" customFormat="1" hidden="1" customHeight="1" spans="1:14">
      <c r="A13" s="127">
        <v>10</v>
      </c>
      <c r="B13" s="140" t="s">
        <v>53</v>
      </c>
      <c r="C13" s="140" t="s">
        <v>15</v>
      </c>
      <c r="D13" s="139" t="s">
        <v>16</v>
      </c>
      <c r="E13" s="141" t="s">
        <v>54</v>
      </c>
      <c r="F13" s="128" t="s">
        <v>18</v>
      </c>
      <c r="G13" s="142" t="s">
        <v>55</v>
      </c>
      <c r="H13" s="142" t="s">
        <v>20</v>
      </c>
      <c r="I13" s="142" t="s">
        <v>46</v>
      </c>
      <c r="J13" s="137" t="s">
        <v>56</v>
      </c>
      <c r="K13" s="137" t="s">
        <v>57</v>
      </c>
      <c r="L13" s="135">
        <v>100</v>
      </c>
      <c r="M13" s="174" t="s">
        <v>25</v>
      </c>
      <c r="N13" s="175"/>
    </row>
    <row r="14" s="1" customFormat="1" hidden="1" customHeight="1" spans="1:14">
      <c r="A14" s="127">
        <v>11</v>
      </c>
      <c r="B14" s="140" t="s">
        <v>58</v>
      </c>
      <c r="C14" s="140" t="s">
        <v>31</v>
      </c>
      <c r="D14" s="139" t="s">
        <v>16</v>
      </c>
      <c r="E14" s="143" t="s">
        <v>59</v>
      </c>
      <c r="F14" s="128" t="s">
        <v>18</v>
      </c>
      <c r="G14" s="142" t="s">
        <v>55</v>
      </c>
      <c r="H14" s="142" t="s">
        <v>20</v>
      </c>
      <c r="I14" s="142" t="s">
        <v>46</v>
      </c>
      <c r="J14" s="137" t="s">
        <v>60</v>
      </c>
      <c r="K14" s="137" t="s">
        <v>57</v>
      </c>
      <c r="L14" s="135">
        <v>100</v>
      </c>
      <c r="M14" s="174" t="s">
        <v>25</v>
      </c>
      <c r="N14" s="175"/>
    </row>
    <row r="15" s="1" customFormat="1" hidden="1" customHeight="1" spans="1:14">
      <c r="A15" s="127">
        <v>12</v>
      </c>
      <c r="B15" s="135" t="s">
        <v>61</v>
      </c>
      <c r="C15" s="135" t="s">
        <v>15</v>
      </c>
      <c r="D15" s="139" t="s">
        <v>62</v>
      </c>
      <c r="E15" s="137" t="s">
        <v>63</v>
      </c>
      <c r="F15" s="128" t="s">
        <v>18</v>
      </c>
      <c r="G15" s="137" t="s">
        <v>34</v>
      </c>
      <c r="H15" s="142" t="s">
        <v>20</v>
      </c>
      <c r="I15" s="142" t="s">
        <v>46</v>
      </c>
      <c r="J15" s="137" t="s">
        <v>64</v>
      </c>
      <c r="K15" s="137" t="s">
        <v>65</v>
      </c>
      <c r="L15" s="135">
        <v>100</v>
      </c>
      <c r="M15" s="174" t="s">
        <v>52</v>
      </c>
      <c r="N15" s="175"/>
    </row>
    <row r="16" s="1" customFormat="1" hidden="1" customHeight="1" spans="1:14">
      <c r="A16" s="127">
        <v>13</v>
      </c>
      <c r="B16" s="135" t="s">
        <v>66</v>
      </c>
      <c r="C16" s="135" t="s">
        <v>31</v>
      </c>
      <c r="D16" s="139" t="s">
        <v>62</v>
      </c>
      <c r="E16" s="137" t="s">
        <v>67</v>
      </c>
      <c r="F16" s="128" t="s">
        <v>18</v>
      </c>
      <c r="G16" s="137" t="s">
        <v>68</v>
      </c>
      <c r="H16" s="142" t="s">
        <v>20</v>
      </c>
      <c r="I16" s="142" t="s">
        <v>46</v>
      </c>
      <c r="J16" s="137" t="s">
        <v>69</v>
      </c>
      <c r="K16" s="137" t="s">
        <v>70</v>
      </c>
      <c r="L16" s="135">
        <v>100</v>
      </c>
      <c r="M16" s="174" t="s">
        <v>52</v>
      </c>
      <c r="N16" s="175"/>
    </row>
    <row r="17" s="1" customFormat="1" hidden="1" customHeight="1" spans="1:14">
      <c r="A17" s="127">
        <v>14</v>
      </c>
      <c r="B17" s="135" t="s">
        <v>71</v>
      </c>
      <c r="C17" s="135" t="s">
        <v>31</v>
      </c>
      <c r="D17" s="144" t="s">
        <v>62</v>
      </c>
      <c r="E17" s="137" t="s">
        <v>72</v>
      </c>
      <c r="F17" s="128" t="s">
        <v>18</v>
      </c>
      <c r="G17" s="137" t="s">
        <v>19</v>
      </c>
      <c r="H17" s="135" t="s">
        <v>20</v>
      </c>
      <c r="I17" s="142" t="s">
        <v>46</v>
      </c>
      <c r="J17" s="137" t="s">
        <v>73</v>
      </c>
      <c r="K17" s="137" t="s">
        <v>74</v>
      </c>
      <c r="L17" s="135">
        <v>100</v>
      </c>
      <c r="M17" s="174" t="s">
        <v>25</v>
      </c>
      <c r="N17" s="175"/>
    </row>
    <row r="18" s="1" customFormat="1" hidden="1" customHeight="1" spans="1:14">
      <c r="A18" s="127">
        <v>15</v>
      </c>
      <c r="B18" s="145" t="s">
        <v>75</v>
      </c>
      <c r="C18" s="145" t="s">
        <v>31</v>
      </c>
      <c r="D18" s="146" t="s">
        <v>16</v>
      </c>
      <c r="E18" s="147" t="s">
        <v>76</v>
      </c>
      <c r="F18" s="148" t="s">
        <v>77</v>
      </c>
      <c r="G18" s="145" t="s">
        <v>19</v>
      </c>
      <c r="H18" s="147" t="s">
        <v>78</v>
      </c>
      <c r="I18" s="147"/>
      <c r="J18" s="24" t="s">
        <v>79</v>
      </c>
      <c r="K18" s="24" t="s">
        <v>80</v>
      </c>
      <c r="L18" s="27">
        <v>100</v>
      </c>
      <c r="M18" s="176" t="s">
        <v>81</v>
      </c>
      <c r="N18" s="170"/>
    </row>
    <row r="19" s="1" customFormat="1" hidden="1" customHeight="1" spans="1:14">
      <c r="A19" s="127">
        <v>16</v>
      </c>
      <c r="B19" s="145" t="s">
        <v>82</v>
      </c>
      <c r="C19" s="145" t="s">
        <v>15</v>
      </c>
      <c r="D19" s="146" t="s">
        <v>83</v>
      </c>
      <c r="E19" s="147" t="s">
        <v>84</v>
      </c>
      <c r="F19" s="148" t="s">
        <v>77</v>
      </c>
      <c r="G19" s="145" t="s">
        <v>85</v>
      </c>
      <c r="H19" s="147" t="s">
        <v>78</v>
      </c>
      <c r="I19" s="147"/>
      <c r="J19" s="24" t="s">
        <v>86</v>
      </c>
      <c r="K19" s="24" t="s">
        <v>80</v>
      </c>
      <c r="L19" s="27">
        <v>100</v>
      </c>
      <c r="M19" s="176" t="s">
        <v>81</v>
      </c>
      <c r="N19" s="170"/>
    </row>
    <row r="20" s="1" customFormat="1" hidden="1" customHeight="1" spans="1:14">
      <c r="A20" s="127">
        <v>17</v>
      </c>
      <c r="B20" s="27" t="s">
        <v>87</v>
      </c>
      <c r="C20" s="27" t="s">
        <v>31</v>
      </c>
      <c r="D20" s="35" t="s">
        <v>16</v>
      </c>
      <c r="E20" s="24" t="s">
        <v>88</v>
      </c>
      <c r="F20" s="19" t="s">
        <v>18</v>
      </c>
      <c r="G20" s="24" t="s">
        <v>34</v>
      </c>
      <c r="H20" s="27" t="s">
        <v>20</v>
      </c>
      <c r="I20" s="33" t="s">
        <v>46</v>
      </c>
      <c r="J20" s="24">
        <v>13948133291</v>
      </c>
      <c r="K20" s="24">
        <v>2021.11</v>
      </c>
      <c r="L20" s="27">
        <v>100</v>
      </c>
      <c r="M20" s="176" t="s">
        <v>89</v>
      </c>
      <c r="N20" s="170"/>
    </row>
    <row r="21" s="1" customFormat="1" hidden="1" customHeight="1" spans="1:14">
      <c r="A21" s="127">
        <v>18</v>
      </c>
      <c r="B21" s="135" t="s">
        <v>90</v>
      </c>
      <c r="C21" s="135" t="s">
        <v>15</v>
      </c>
      <c r="D21" s="139" t="s">
        <v>62</v>
      </c>
      <c r="E21" s="137" t="s">
        <v>91</v>
      </c>
      <c r="F21" s="128" t="s">
        <v>18</v>
      </c>
      <c r="G21" s="137" t="s">
        <v>19</v>
      </c>
      <c r="H21" s="135" t="s">
        <v>20</v>
      </c>
      <c r="I21" s="142" t="s">
        <v>46</v>
      </c>
      <c r="J21" s="137" t="s">
        <v>92</v>
      </c>
      <c r="K21" s="137" t="s">
        <v>74</v>
      </c>
      <c r="L21" s="135">
        <v>100</v>
      </c>
      <c r="M21" s="174" t="s">
        <v>25</v>
      </c>
      <c r="N21" s="175"/>
    </row>
    <row r="22" s="1" customFormat="1" hidden="1" customHeight="1" spans="1:14">
      <c r="A22" s="127">
        <v>19</v>
      </c>
      <c r="B22" s="135" t="s">
        <v>93</v>
      </c>
      <c r="C22" s="135" t="s">
        <v>31</v>
      </c>
      <c r="D22" s="144" t="s">
        <v>62</v>
      </c>
      <c r="E22" s="137" t="s">
        <v>94</v>
      </c>
      <c r="F22" s="128" t="s">
        <v>18</v>
      </c>
      <c r="G22" s="137" t="s">
        <v>85</v>
      </c>
      <c r="H22" s="135" t="s">
        <v>95</v>
      </c>
      <c r="I22" s="142" t="s">
        <v>46</v>
      </c>
      <c r="J22" s="137" t="s">
        <v>96</v>
      </c>
      <c r="K22" s="137" t="s">
        <v>74</v>
      </c>
      <c r="L22" s="135">
        <v>100</v>
      </c>
      <c r="M22" s="174" t="s">
        <v>97</v>
      </c>
      <c r="N22" s="175"/>
    </row>
    <row r="23" s="1" customFormat="1" hidden="1" customHeight="1" spans="1:15">
      <c r="A23" s="127">
        <v>20</v>
      </c>
      <c r="B23" s="135" t="s">
        <v>98</v>
      </c>
      <c r="C23" s="135" t="s">
        <v>15</v>
      </c>
      <c r="D23" s="144" t="s">
        <v>62</v>
      </c>
      <c r="E23" s="137" t="s">
        <v>99</v>
      </c>
      <c r="F23" s="128" t="s">
        <v>18</v>
      </c>
      <c r="G23" s="137" t="s">
        <v>34</v>
      </c>
      <c r="H23" s="135" t="s">
        <v>20</v>
      </c>
      <c r="I23" s="142" t="s">
        <v>46</v>
      </c>
      <c r="J23" s="137" t="s">
        <v>100</v>
      </c>
      <c r="K23" s="137" t="s">
        <v>74</v>
      </c>
      <c r="L23" s="135">
        <v>100</v>
      </c>
      <c r="M23" s="174" t="s">
        <v>52</v>
      </c>
      <c r="N23" s="175"/>
      <c r="O23" s="119"/>
    </row>
    <row r="24" s="1" customFormat="1" hidden="1" customHeight="1" spans="1:14">
      <c r="A24" s="127">
        <v>21</v>
      </c>
      <c r="B24" s="135" t="s">
        <v>101</v>
      </c>
      <c r="C24" s="135" t="s">
        <v>15</v>
      </c>
      <c r="D24" s="139" t="s">
        <v>62</v>
      </c>
      <c r="E24" s="137" t="s">
        <v>102</v>
      </c>
      <c r="F24" s="128" t="s">
        <v>18</v>
      </c>
      <c r="G24" s="137" t="s">
        <v>34</v>
      </c>
      <c r="H24" s="135" t="s">
        <v>20</v>
      </c>
      <c r="I24" s="142" t="s">
        <v>46</v>
      </c>
      <c r="J24" s="137" t="s">
        <v>103</v>
      </c>
      <c r="K24" s="137" t="s">
        <v>104</v>
      </c>
      <c r="L24" s="135">
        <v>100</v>
      </c>
      <c r="M24" s="174" t="s">
        <v>105</v>
      </c>
      <c r="N24" s="170"/>
    </row>
    <row r="25" s="1" customFormat="1" hidden="1" customHeight="1" spans="1:14">
      <c r="A25" s="127">
        <v>22</v>
      </c>
      <c r="B25" s="135" t="s">
        <v>106</v>
      </c>
      <c r="C25" s="135" t="s">
        <v>15</v>
      </c>
      <c r="D25" s="139" t="s">
        <v>62</v>
      </c>
      <c r="E25" s="137" t="s">
        <v>107</v>
      </c>
      <c r="F25" s="128" t="s">
        <v>18</v>
      </c>
      <c r="G25" s="137" t="s">
        <v>43</v>
      </c>
      <c r="H25" s="135" t="s">
        <v>95</v>
      </c>
      <c r="I25" s="142" t="s">
        <v>46</v>
      </c>
      <c r="J25" s="137" t="s">
        <v>108</v>
      </c>
      <c r="K25" s="24" t="s">
        <v>109</v>
      </c>
      <c r="L25" s="135">
        <v>100</v>
      </c>
      <c r="M25" s="174" t="s">
        <v>25</v>
      </c>
      <c r="N25" s="170"/>
    </row>
    <row r="26" s="1" customFormat="1" hidden="1" customHeight="1" spans="1:14">
      <c r="A26" s="127">
        <v>23</v>
      </c>
      <c r="B26" s="135" t="s">
        <v>110</v>
      </c>
      <c r="C26" s="135" t="s">
        <v>15</v>
      </c>
      <c r="D26" s="139" t="s">
        <v>16</v>
      </c>
      <c r="E26" s="137" t="s">
        <v>111</v>
      </c>
      <c r="F26" s="128" t="s">
        <v>18</v>
      </c>
      <c r="G26" s="135" t="s">
        <v>34</v>
      </c>
      <c r="H26" s="137" t="s">
        <v>20</v>
      </c>
      <c r="I26" s="142" t="s">
        <v>46</v>
      </c>
      <c r="J26" s="135">
        <v>15848369685</v>
      </c>
      <c r="K26" s="137" t="s">
        <v>112</v>
      </c>
      <c r="L26" s="135">
        <v>100</v>
      </c>
      <c r="M26" s="174" t="s">
        <v>25</v>
      </c>
      <c r="N26" s="170"/>
    </row>
    <row r="27" s="119" customFormat="1" hidden="1" customHeight="1" spans="1:15">
      <c r="A27" s="127">
        <v>24</v>
      </c>
      <c r="B27" s="135" t="s">
        <v>113</v>
      </c>
      <c r="C27" s="135" t="s">
        <v>31</v>
      </c>
      <c r="D27" s="139" t="s">
        <v>83</v>
      </c>
      <c r="E27" s="137" t="s">
        <v>114</v>
      </c>
      <c r="F27" s="128" t="s">
        <v>18</v>
      </c>
      <c r="G27" s="135" t="s">
        <v>24</v>
      </c>
      <c r="H27" s="137" t="s">
        <v>20</v>
      </c>
      <c r="I27" s="142"/>
      <c r="J27" s="135">
        <v>13514755795</v>
      </c>
      <c r="K27" s="137" t="s">
        <v>115</v>
      </c>
      <c r="L27" s="135">
        <v>100</v>
      </c>
      <c r="M27" s="174" t="s">
        <v>116</v>
      </c>
      <c r="N27" s="170"/>
      <c r="O27" s="1"/>
    </row>
    <row r="28" s="1" customFormat="1" hidden="1" customHeight="1" spans="1:14">
      <c r="A28" s="127">
        <v>25</v>
      </c>
      <c r="B28" s="149" t="s">
        <v>117</v>
      </c>
      <c r="C28" s="149" t="s">
        <v>31</v>
      </c>
      <c r="D28" s="150" t="s">
        <v>16</v>
      </c>
      <c r="E28" s="151" t="s">
        <v>118</v>
      </c>
      <c r="F28" s="149" t="s">
        <v>119</v>
      </c>
      <c r="G28" s="128" t="s">
        <v>120</v>
      </c>
      <c r="H28" s="128" t="s">
        <v>95</v>
      </c>
      <c r="I28" s="128" t="s">
        <v>46</v>
      </c>
      <c r="J28" s="128">
        <v>13789710734</v>
      </c>
      <c r="K28" s="128">
        <v>2016.01</v>
      </c>
      <c r="L28" s="127">
        <v>100</v>
      </c>
      <c r="M28" s="173" t="s">
        <v>52</v>
      </c>
      <c r="N28" s="170"/>
    </row>
    <row r="29" s="1" customFormat="1" hidden="1" customHeight="1" spans="1:14">
      <c r="A29" s="127">
        <v>26</v>
      </c>
      <c r="B29" s="132" t="s">
        <v>121</v>
      </c>
      <c r="C29" s="132" t="s">
        <v>15</v>
      </c>
      <c r="D29" s="129" t="s">
        <v>16</v>
      </c>
      <c r="E29" s="132" t="s">
        <v>122</v>
      </c>
      <c r="F29" s="128" t="s">
        <v>119</v>
      </c>
      <c r="G29" s="134" t="s">
        <v>85</v>
      </c>
      <c r="H29" s="128" t="s">
        <v>95</v>
      </c>
      <c r="I29" s="128" t="s">
        <v>46</v>
      </c>
      <c r="J29" s="132" t="s">
        <v>123</v>
      </c>
      <c r="K29" s="128">
        <v>2016.01</v>
      </c>
      <c r="L29" s="127">
        <v>100</v>
      </c>
      <c r="M29" s="173" t="s">
        <v>124</v>
      </c>
      <c r="N29" s="175"/>
    </row>
    <row r="30" s="1" customFormat="1" hidden="1" customHeight="1" spans="1:14">
      <c r="A30" s="127">
        <v>27</v>
      </c>
      <c r="B30" s="145" t="s">
        <v>125</v>
      </c>
      <c r="C30" s="145" t="s">
        <v>15</v>
      </c>
      <c r="D30" s="146" t="s">
        <v>32</v>
      </c>
      <c r="E30" s="147" t="s">
        <v>126</v>
      </c>
      <c r="F30" s="128" t="s">
        <v>119</v>
      </c>
      <c r="G30" s="145" t="s">
        <v>34</v>
      </c>
      <c r="H30" s="147" t="s">
        <v>127</v>
      </c>
      <c r="I30" s="147" t="s">
        <v>127</v>
      </c>
      <c r="J30" s="145">
        <v>13722555566</v>
      </c>
      <c r="K30" s="19">
        <v>2022.08</v>
      </c>
      <c r="L30" s="27">
        <v>100</v>
      </c>
      <c r="M30" s="176" t="s">
        <v>81</v>
      </c>
      <c r="N30" s="170"/>
    </row>
    <row r="31" s="1" customFormat="1" hidden="1" customHeight="1" spans="1:14">
      <c r="A31" s="127">
        <v>28</v>
      </c>
      <c r="B31" s="128" t="s">
        <v>128</v>
      </c>
      <c r="C31" s="128" t="s">
        <v>31</v>
      </c>
      <c r="D31" s="129" t="s">
        <v>16</v>
      </c>
      <c r="E31" s="130" t="s">
        <v>129</v>
      </c>
      <c r="F31" s="128" t="s">
        <v>119</v>
      </c>
      <c r="G31" s="128" t="s">
        <v>43</v>
      </c>
      <c r="H31" s="128" t="s">
        <v>95</v>
      </c>
      <c r="I31" s="128" t="s">
        <v>46</v>
      </c>
      <c r="J31" s="128">
        <v>13754153182</v>
      </c>
      <c r="K31" s="128">
        <v>2016.01</v>
      </c>
      <c r="L31" s="127">
        <v>100</v>
      </c>
      <c r="M31" s="173" t="s">
        <v>25</v>
      </c>
      <c r="N31" s="175"/>
    </row>
    <row r="32" s="1" customFormat="1" hidden="1" customHeight="1" spans="1:14">
      <c r="A32" s="127">
        <v>29</v>
      </c>
      <c r="B32" s="24" t="s">
        <v>130</v>
      </c>
      <c r="C32" s="24" t="s">
        <v>31</v>
      </c>
      <c r="D32" s="24" t="s">
        <v>16</v>
      </c>
      <c r="E32" s="24" t="s">
        <v>131</v>
      </c>
      <c r="F32" s="19" t="s">
        <v>119</v>
      </c>
      <c r="G32" s="24" t="s">
        <v>19</v>
      </c>
      <c r="H32" s="24" t="s">
        <v>127</v>
      </c>
      <c r="I32" s="19"/>
      <c r="J32" s="145">
        <v>13190890399</v>
      </c>
      <c r="K32" s="19">
        <v>2022.07</v>
      </c>
      <c r="L32" s="27">
        <v>100</v>
      </c>
      <c r="M32" s="176" t="s">
        <v>81</v>
      </c>
      <c r="N32" s="170"/>
    </row>
    <row r="33" s="1" customFormat="1" hidden="1" customHeight="1" spans="1:14">
      <c r="A33" s="127">
        <v>30</v>
      </c>
      <c r="B33" s="128" t="s">
        <v>132</v>
      </c>
      <c r="C33" s="128" t="s">
        <v>31</v>
      </c>
      <c r="D33" s="129" t="s">
        <v>16</v>
      </c>
      <c r="E33" s="130" t="s">
        <v>133</v>
      </c>
      <c r="F33" s="128" t="s">
        <v>119</v>
      </c>
      <c r="G33" s="128" t="s">
        <v>85</v>
      </c>
      <c r="H33" s="128" t="s">
        <v>95</v>
      </c>
      <c r="I33" s="128" t="s">
        <v>46</v>
      </c>
      <c r="J33" s="128">
        <v>13847505543</v>
      </c>
      <c r="K33" s="128">
        <v>2016.01</v>
      </c>
      <c r="L33" s="127">
        <v>100</v>
      </c>
      <c r="M33" s="173" t="s">
        <v>134</v>
      </c>
      <c r="N33" s="175"/>
    </row>
    <row r="34" s="1" customFormat="1" hidden="1" customHeight="1" spans="1:14">
      <c r="A34" s="127">
        <v>31</v>
      </c>
      <c r="B34" s="135" t="s">
        <v>135</v>
      </c>
      <c r="C34" s="135" t="s">
        <v>15</v>
      </c>
      <c r="D34" s="144" t="s">
        <v>32</v>
      </c>
      <c r="E34" s="137" t="s">
        <v>136</v>
      </c>
      <c r="F34" s="128" t="s">
        <v>119</v>
      </c>
      <c r="G34" s="142" t="s">
        <v>85</v>
      </c>
      <c r="H34" s="138" t="s">
        <v>95</v>
      </c>
      <c r="I34" s="138"/>
      <c r="J34" s="142">
        <v>18206459020</v>
      </c>
      <c r="K34" s="142">
        <v>2018.06</v>
      </c>
      <c r="L34" s="127">
        <v>100</v>
      </c>
      <c r="M34" s="174" t="s">
        <v>52</v>
      </c>
      <c r="N34" s="177"/>
    </row>
    <row r="35" s="1" customFormat="1" hidden="1" customHeight="1" spans="1:14">
      <c r="A35" s="127">
        <v>32</v>
      </c>
      <c r="B35" s="135" t="s">
        <v>137</v>
      </c>
      <c r="C35" s="135" t="s">
        <v>15</v>
      </c>
      <c r="D35" s="137" t="s">
        <v>32</v>
      </c>
      <c r="E35" s="137" t="s">
        <v>138</v>
      </c>
      <c r="F35" s="128" t="s">
        <v>119</v>
      </c>
      <c r="G35" s="135" t="s">
        <v>19</v>
      </c>
      <c r="H35" s="135" t="s">
        <v>20</v>
      </c>
      <c r="I35" s="135" t="s">
        <v>46</v>
      </c>
      <c r="J35" s="135">
        <v>13789558381</v>
      </c>
      <c r="K35" s="135">
        <v>2019.01</v>
      </c>
      <c r="L35" s="135">
        <v>100</v>
      </c>
      <c r="M35" s="174" t="s">
        <v>25</v>
      </c>
      <c r="N35" s="175"/>
    </row>
    <row r="36" s="1" customFormat="1" hidden="1" customHeight="1" spans="1:14">
      <c r="A36" s="127">
        <v>33</v>
      </c>
      <c r="B36" s="135" t="s">
        <v>139</v>
      </c>
      <c r="C36" s="135" t="s">
        <v>31</v>
      </c>
      <c r="D36" s="144" t="s">
        <v>62</v>
      </c>
      <c r="E36" s="137" t="s">
        <v>140</v>
      </c>
      <c r="F36" s="128" t="s">
        <v>119</v>
      </c>
      <c r="G36" s="137" t="s">
        <v>43</v>
      </c>
      <c r="H36" s="138" t="s">
        <v>95</v>
      </c>
      <c r="I36" s="135" t="s">
        <v>46</v>
      </c>
      <c r="J36" s="137" t="s">
        <v>141</v>
      </c>
      <c r="K36" s="135">
        <v>2019.04</v>
      </c>
      <c r="L36" s="135">
        <v>100</v>
      </c>
      <c r="M36" s="174" t="s">
        <v>52</v>
      </c>
      <c r="N36" s="170"/>
    </row>
    <row r="37" s="1" customFormat="1" hidden="1" customHeight="1" spans="1:14">
      <c r="A37" s="127">
        <v>34</v>
      </c>
      <c r="B37" s="152" t="s">
        <v>142</v>
      </c>
      <c r="C37" s="152" t="s">
        <v>15</v>
      </c>
      <c r="D37" s="153" t="s">
        <v>143</v>
      </c>
      <c r="E37" s="154" t="s">
        <v>144</v>
      </c>
      <c r="F37" s="128" t="s">
        <v>119</v>
      </c>
      <c r="G37" s="154" t="s">
        <v>34</v>
      </c>
      <c r="H37" s="152" t="s">
        <v>20</v>
      </c>
      <c r="I37" s="152"/>
      <c r="J37" s="154" t="s">
        <v>145</v>
      </c>
      <c r="K37" s="152">
        <v>2019.05</v>
      </c>
      <c r="L37" s="152">
        <v>100</v>
      </c>
      <c r="M37" s="178" t="s">
        <v>52</v>
      </c>
      <c r="N37" s="170"/>
    </row>
    <row r="38" s="1" customFormat="1" hidden="1" customHeight="1" spans="1:14">
      <c r="A38" s="127">
        <v>35</v>
      </c>
      <c r="B38" s="135" t="s">
        <v>146</v>
      </c>
      <c r="C38" s="135" t="s">
        <v>31</v>
      </c>
      <c r="D38" s="144" t="s">
        <v>62</v>
      </c>
      <c r="E38" s="137" t="s">
        <v>147</v>
      </c>
      <c r="F38" s="128" t="s">
        <v>119</v>
      </c>
      <c r="G38" s="137" t="s">
        <v>85</v>
      </c>
      <c r="H38" s="135" t="s">
        <v>20</v>
      </c>
      <c r="I38" s="135" t="s">
        <v>46</v>
      </c>
      <c r="J38" s="137" t="s">
        <v>148</v>
      </c>
      <c r="K38" s="135">
        <v>2019.08</v>
      </c>
      <c r="L38" s="135">
        <v>100</v>
      </c>
      <c r="M38" s="174" t="s">
        <v>52</v>
      </c>
      <c r="N38" s="170"/>
    </row>
    <row r="39" s="1" customFormat="1" hidden="1" customHeight="1" spans="1:14">
      <c r="A39" s="127">
        <v>36</v>
      </c>
      <c r="B39" s="135" t="s">
        <v>149</v>
      </c>
      <c r="C39" s="135" t="s">
        <v>15</v>
      </c>
      <c r="D39" s="139" t="s">
        <v>143</v>
      </c>
      <c r="E39" s="137" t="s">
        <v>150</v>
      </c>
      <c r="F39" s="128" t="s">
        <v>119</v>
      </c>
      <c r="G39" s="137" t="s">
        <v>19</v>
      </c>
      <c r="H39" s="135" t="s">
        <v>20</v>
      </c>
      <c r="I39" s="135"/>
      <c r="J39" s="137" t="s">
        <v>151</v>
      </c>
      <c r="K39" s="135">
        <v>2019.09</v>
      </c>
      <c r="L39" s="135">
        <v>100</v>
      </c>
      <c r="M39" s="179" t="s">
        <v>25</v>
      </c>
      <c r="N39" s="170"/>
    </row>
    <row r="40" s="1" customFormat="1" hidden="1" customHeight="1" spans="1:14">
      <c r="A40" s="127">
        <v>37</v>
      </c>
      <c r="B40" s="155" t="s">
        <v>152</v>
      </c>
      <c r="C40" s="155" t="s">
        <v>15</v>
      </c>
      <c r="D40" s="156" t="s">
        <v>16</v>
      </c>
      <c r="E40" s="157" t="s">
        <v>153</v>
      </c>
      <c r="F40" s="155" t="s">
        <v>154</v>
      </c>
      <c r="G40" s="155" t="s">
        <v>85</v>
      </c>
      <c r="H40" s="155" t="s">
        <v>20</v>
      </c>
      <c r="I40" s="155"/>
      <c r="J40" s="155">
        <v>15750495963</v>
      </c>
      <c r="K40" s="155">
        <v>2016.01</v>
      </c>
      <c r="L40" s="180">
        <v>100</v>
      </c>
      <c r="M40" s="181" t="s">
        <v>52</v>
      </c>
      <c r="N40" s="170"/>
    </row>
    <row r="41" s="1" customFormat="1" hidden="1" customHeight="1" spans="1:14">
      <c r="A41" s="127">
        <v>38</v>
      </c>
      <c r="B41" s="137" t="s">
        <v>155</v>
      </c>
      <c r="C41" s="137" t="s">
        <v>31</v>
      </c>
      <c r="D41" s="133" t="s">
        <v>16</v>
      </c>
      <c r="E41" s="137" t="s">
        <v>156</v>
      </c>
      <c r="F41" s="155" t="s">
        <v>154</v>
      </c>
      <c r="G41" s="158" t="s">
        <v>85</v>
      </c>
      <c r="H41" s="137" t="s">
        <v>20</v>
      </c>
      <c r="I41" s="137"/>
      <c r="J41" s="137" t="s">
        <v>157</v>
      </c>
      <c r="K41" s="138">
        <v>2016.01</v>
      </c>
      <c r="L41" s="127">
        <v>100</v>
      </c>
      <c r="M41" s="174" t="s">
        <v>52</v>
      </c>
      <c r="N41" s="175"/>
    </row>
    <row r="42" s="1" customFormat="1" hidden="1" customHeight="1" spans="1:14">
      <c r="A42" s="127">
        <v>39</v>
      </c>
      <c r="B42" s="137" t="s">
        <v>158</v>
      </c>
      <c r="C42" s="137" t="s">
        <v>15</v>
      </c>
      <c r="D42" s="133" t="s">
        <v>16</v>
      </c>
      <c r="E42" s="137" t="s">
        <v>159</v>
      </c>
      <c r="F42" s="155" t="s">
        <v>154</v>
      </c>
      <c r="G42" s="158" t="s">
        <v>43</v>
      </c>
      <c r="H42" s="128" t="s">
        <v>95</v>
      </c>
      <c r="I42" s="128"/>
      <c r="J42" s="135">
        <v>15048501524</v>
      </c>
      <c r="K42" s="138">
        <v>2016.01</v>
      </c>
      <c r="L42" s="127">
        <v>100</v>
      </c>
      <c r="M42" s="174" t="s">
        <v>21</v>
      </c>
      <c r="N42" s="170"/>
    </row>
    <row r="43" s="1" customFormat="1" hidden="1" customHeight="1" spans="1:14">
      <c r="A43" s="127">
        <v>40</v>
      </c>
      <c r="B43" s="137" t="s">
        <v>160</v>
      </c>
      <c r="C43" s="159" t="s">
        <v>15</v>
      </c>
      <c r="D43" s="133" t="s">
        <v>32</v>
      </c>
      <c r="E43" s="160" t="s">
        <v>161</v>
      </c>
      <c r="F43" s="155" t="s">
        <v>154</v>
      </c>
      <c r="G43" s="158" t="s">
        <v>85</v>
      </c>
      <c r="H43" s="137" t="s">
        <v>20</v>
      </c>
      <c r="I43" s="137"/>
      <c r="J43" s="137" t="s">
        <v>162</v>
      </c>
      <c r="K43" s="138">
        <v>2016.01</v>
      </c>
      <c r="L43" s="127">
        <v>100</v>
      </c>
      <c r="M43" s="174" t="s">
        <v>52</v>
      </c>
      <c r="N43" s="170"/>
    </row>
    <row r="44" s="1" customFormat="1" hidden="1" customHeight="1" spans="1:14">
      <c r="A44" s="127">
        <v>41</v>
      </c>
      <c r="B44" s="145" t="s">
        <v>163</v>
      </c>
      <c r="C44" s="145" t="s">
        <v>15</v>
      </c>
      <c r="D44" s="146" t="s">
        <v>16</v>
      </c>
      <c r="E44" s="161" t="s">
        <v>164</v>
      </c>
      <c r="F44" s="44" t="s">
        <v>154</v>
      </c>
      <c r="G44" s="26" t="s">
        <v>19</v>
      </c>
      <c r="H44" s="24" t="s">
        <v>20</v>
      </c>
      <c r="I44" s="24"/>
      <c r="J44" s="24">
        <v>15004732326</v>
      </c>
      <c r="K44" s="19">
        <v>2021.09</v>
      </c>
      <c r="L44" s="27">
        <v>100</v>
      </c>
      <c r="M44" s="176" t="s">
        <v>89</v>
      </c>
      <c r="N44" s="170"/>
    </row>
    <row r="45" s="1" customFormat="1" hidden="1" customHeight="1" spans="1:14">
      <c r="A45" s="127">
        <v>42</v>
      </c>
      <c r="B45" s="138" t="s">
        <v>165</v>
      </c>
      <c r="C45" s="138" t="s">
        <v>15</v>
      </c>
      <c r="D45" s="133" t="s">
        <v>32</v>
      </c>
      <c r="E45" s="162" t="s">
        <v>166</v>
      </c>
      <c r="F45" s="155" t="s">
        <v>154</v>
      </c>
      <c r="G45" s="138" t="s">
        <v>19</v>
      </c>
      <c r="H45" s="138" t="s">
        <v>20</v>
      </c>
      <c r="I45" s="138"/>
      <c r="J45" s="138">
        <v>15144803709</v>
      </c>
      <c r="K45" s="138">
        <v>2016.01</v>
      </c>
      <c r="L45" s="127">
        <v>100</v>
      </c>
      <c r="M45" s="174" t="s">
        <v>52</v>
      </c>
      <c r="N45" s="170"/>
    </row>
    <row r="46" s="1" customFormat="1" hidden="1" customHeight="1" spans="1:14">
      <c r="A46" s="127">
        <v>43</v>
      </c>
      <c r="B46" s="138" t="s">
        <v>167</v>
      </c>
      <c r="C46" s="138" t="s">
        <v>31</v>
      </c>
      <c r="D46" s="133" t="s">
        <v>16</v>
      </c>
      <c r="E46" s="162" t="s">
        <v>168</v>
      </c>
      <c r="F46" s="155" t="s">
        <v>154</v>
      </c>
      <c r="G46" s="138" t="s">
        <v>34</v>
      </c>
      <c r="H46" s="138" t="s">
        <v>20</v>
      </c>
      <c r="I46" s="138"/>
      <c r="J46" s="138">
        <v>15248340480</v>
      </c>
      <c r="K46" s="138">
        <v>2016.01</v>
      </c>
      <c r="L46" s="127">
        <v>100</v>
      </c>
      <c r="M46" s="174" t="s">
        <v>134</v>
      </c>
      <c r="N46" s="170"/>
    </row>
    <row r="47" s="1" customFormat="1" hidden="1" customHeight="1" spans="1:14">
      <c r="A47" s="127">
        <v>44</v>
      </c>
      <c r="B47" s="138" t="s">
        <v>169</v>
      </c>
      <c r="C47" s="138" t="s">
        <v>31</v>
      </c>
      <c r="D47" s="163" t="s">
        <v>16</v>
      </c>
      <c r="E47" s="162" t="s">
        <v>170</v>
      </c>
      <c r="F47" s="155" t="s">
        <v>154</v>
      </c>
      <c r="G47" s="138" t="s">
        <v>85</v>
      </c>
      <c r="H47" s="138" t="s">
        <v>20</v>
      </c>
      <c r="I47" s="138"/>
      <c r="J47" s="138">
        <v>15148793627</v>
      </c>
      <c r="K47" s="138">
        <v>2016.01</v>
      </c>
      <c r="L47" s="135">
        <v>100</v>
      </c>
      <c r="M47" s="174" t="s">
        <v>52</v>
      </c>
      <c r="N47" s="170"/>
    </row>
    <row r="48" s="1" customFormat="1" hidden="1" customHeight="1" spans="1:14">
      <c r="A48" s="127">
        <v>45</v>
      </c>
      <c r="B48" s="137" t="s">
        <v>171</v>
      </c>
      <c r="C48" s="137" t="s">
        <v>31</v>
      </c>
      <c r="D48" s="133" t="s">
        <v>16</v>
      </c>
      <c r="E48" s="137" t="s">
        <v>172</v>
      </c>
      <c r="F48" s="155" t="s">
        <v>154</v>
      </c>
      <c r="G48" s="158" t="s">
        <v>34</v>
      </c>
      <c r="H48" s="137" t="s">
        <v>20</v>
      </c>
      <c r="I48" s="137"/>
      <c r="J48" s="137" t="s">
        <v>173</v>
      </c>
      <c r="K48" s="138">
        <v>2016.01</v>
      </c>
      <c r="L48" s="127">
        <v>100</v>
      </c>
      <c r="M48" s="174" t="s">
        <v>134</v>
      </c>
      <c r="N48" s="170"/>
    </row>
    <row r="49" s="1" customFormat="1" hidden="1" customHeight="1" spans="1:14">
      <c r="A49" s="127">
        <v>46</v>
      </c>
      <c r="B49" s="137" t="s">
        <v>174</v>
      </c>
      <c r="C49" s="137" t="s">
        <v>31</v>
      </c>
      <c r="D49" s="133" t="s">
        <v>16</v>
      </c>
      <c r="E49" s="137" t="s">
        <v>175</v>
      </c>
      <c r="F49" s="155" t="s">
        <v>154</v>
      </c>
      <c r="G49" s="158" t="s">
        <v>19</v>
      </c>
      <c r="H49" s="137" t="s">
        <v>20</v>
      </c>
      <c r="I49" s="137" t="s">
        <v>46</v>
      </c>
      <c r="J49" s="135">
        <v>15894866842</v>
      </c>
      <c r="K49" s="138">
        <v>2016.01</v>
      </c>
      <c r="L49" s="127">
        <v>100</v>
      </c>
      <c r="M49" s="174" t="s">
        <v>52</v>
      </c>
      <c r="N49" s="175"/>
    </row>
    <row r="50" s="1" customFormat="1" hidden="1" customHeight="1" spans="1:14">
      <c r="A50" s="127">
        <v>47</v>
      </c>
      <c r="B50" s="158" t="s">
        <v>176</v>
      </c>
      <c r="C50" s="158" t="s">
        <v>15</v>
      </c>
      <c r="D50" s="133" t="s">
        <v>16</v>
      </c>
      <c r="E50" s="164" t="s">
        <v>177</v>
      </c>
      <c r="F50" s="155" t="s">
        <v>154</v>
      </c>
      <c r="G50" s="158" t="s">
        <v>43</v>
      </c>
      <c r="H50" s="128" t="s">
        <v>95</v>
      </c>
      <c r="I50" s="128"/>
      <c r="J50" s="137" t="s">
        <v>178</v>
      </c>
      <c r="K50" s="138">
        <v>2016.01</v>
      </c>
      <c r="L50" s="127">
        <v>100</v>
      </c>
      <c r="M50" s="174" t="s">
        <v>52</v>
      </c>
      <c r="N50" s="175"/>
    </row>
    <row r="51" s="1" customFormat="1" hidden="1" customHeight="1" spans="1:14">
      <c r="A51" s="127">
        <v>48</v>
      </c>
      <c r="B51" s="158" t="s">
        <v>179</v>
      </c>
      <c r="C51" s="158" t="s">
        <v>15</v>
      </c>
      <c r="D51" s="133" t="s">
        <v>16</v>
      </c>
      <c r="E51" s="164" t="s">
        <v>180</v>
      </c>
      <c r="F51" s="155" t="s">
        <v>154</v>
      </c>
      <c r="G51" s="158" t="s">
        <v>43</v>
      </c>
      <c r="H51" s="128" t="s">
        <v>95</v>
      </c>
      <c r="I51" s="128"/>
      <c r="J51" s="137" t="s">
        <v>181</v>
      </c>
      <c r="K51" s="138">
        <v>2016.01</v>
      </c>
      <c r="L51" s="127">
        <v>100</v>
      </c>
      <c r="M51" s="174" t="s">
        <v>105</v>
      </c>
      <c r="N51" s="182"/>
    </row>
    <row r="52" s="1" customFormat="1" hidden="1" customHeight="1" spans="1:14">
      <c r="A52" s="127">
        <v>49</v>
      </c>
      <c r="B52" s="165" t="s">
        <v>182</v>
      </c>
      <c r="C52" s="165" t="s">
        <v>15</v>
      </c>
      <c r="D52" s="133" t="s">
        <v>16</v>
      </c>
      <c r="E52" s="166" t="s">
        <v>183</v>
      </c>
      <c r="F52" s="155" t="s">
        <v>154</v>
      </c>
      <c r="G52" s="158" t="s">
        <v>34</v>
      </c>
      <c r="H52" s="138" t="s">
        <v>20</v>
      </c>
      <c r="I52" s="138" t="s">
        <v>46</v>
      </c>
      <c r="J52" s="165">
        <v>15947797834</v>
      </c>
      <c r="K52" s="165">
        <v>2017.1</v>
      </c>
      <c r="L52" s="127">
        <v>100</v>
      </c>
      <c r="M52" s="174" t="s">
        <v>105</v>
      </c>
      <c r="N52" s="182"/>
    </row>
    <row r="53" s="1" customFormat="1" hidden="1" customHeight="1" spans="1:14">
      <c r="A53" s="127">
        <v>50</v>
      </c>
      <c r="B53" s="135" t="s">
        <v>184</v>
      </c>
      <c r="C53" s="135" t="s">
        <v>15</v>
      </c>
      <c r="D53" s="136" t="s">
        <v>16</v>
      </c>
      <c r="E53" s="137" t="s">
        <v>185</v>
      </c>
      <c r="F53" s="155" t="s">
        <v>154</v>
      </c>
      <c r="G53" s="142" t="s">
        <v>19</v>
      </c>
      <c r="H53" s="138" t="s">
        <v>20</v>
      </c>
      <c r="I53" s="138"/>
      <c r="J53" s="142">
        <v>15148734862</v>
      </c>
      <c r="K53" s="142">
        <v>2018.04</v>
      </c>
      <c r="L53" s="127">
        <v>100</v>
      </c>
      <c r="M53" s="174" t="s">
        <v>105</v>
      </c>
      <c r="N53" s="182"/>
    </row>
    <row r="54" s="1" customFormat="1" hidden="1" customHeight="1" spans="1:14">
      <c r="A54" s="127">
        <v>51</v>
      </c>
      <c r="B54" s="135" t="s">
        <v>186</v>
      </c>
      <c r="C54" s="135" t="s">
        <v>15</v>
      </c>
      <c r="D54" s="144" t="s">
        <v>16</v>
      </c>
      <c r="E54" s="137" t="s">
        <v>187</v>
      </c>
      <c r="F54" s="155" t="s">
        <v>154</v>
      </c>
      <c r="G54" s="135" t="s">
        <v>34</v>
      </c>
      <c r="H54" s="138" t="s">
        <v>20</v>
      </c>
      <c r="I54" s="135" t="s">
        <v>46</v>
      </c>
      <c r="J54" s="142">
        <v>15004968279</v>
      </c>
      <c r="K54" s="142">
        <v>2018.09</v>
      </c>
      <c r="L54" s="127">
        <v>100</v>
      </c>
      <c r="M54" s="174" t="s">
        <v>105</v>
      </c>
      <c r="N54" s="175"/>
    </row>
    <row r="55" s="1" customFormat="1" hidden="1" customHeight="1" spans="1:14">
      <c r="A55" s="127">
        <v>52</v>
      </c>
      <c r="B55" s="140" t="s">
        <v>188</v>
      </c>
      <c r="C55" s="140" t="s">
        <v>31</v>
      </c>
      <c r="D55" s="139" t="s">
        <v>32</v>
      </c>
      <c r="E55" s="167" t="s">
        <v>189</v>
      </c>
      <c r="F55" s="155" t="s">
        <v>154</v>
      </c>
      <c r="G55" s="137" t="s">
        <v>24</v>
      </c>
      <c r="H55" s="135" t="s">
        <v>20</v>
      </c>
      <c r="I55" s="135" t="s">
        <v>46</v>
      </c>
      <c r="J55" s="137" t="s">
        <v>190</v>
      </c>
      <c r="K55" s="137" t="s">
        <v>57</v>
      </c>
      <c r="L55" s="135">
        <v>100</v>
      </c>
      <c r="M55" s="174" t="s">
        <v>25</v>
      </c>
      <c r="N55" s="175"/>
    </row>
    <row r="56" s="1" customFormat="1" hidden="1" customHeight="1" spans="1:14">
      <c r="A56" s="127">
        <v>53</v>
      </c>
      <c r="B56" s="140" t="s">
        <v>191</v>
      </c>
      <c r="C56" s="140" t="s">
        <v>31</v>
      </c>
      <c r="D56" s="139" t="s">
        <v>16</v>
      </c>
      <c r="E56" s="167" t="s">
        <v>192</v>
      </c>
      <c r="F56" s="155" t="s">
        <v>154</v>
      </c>
      <c r="G56" s="137" t="s">
        <v>19</v>
      </c>
      <c r="H56" s="135" t="s">
        <v>20</v>
      </c>
      <c r="I56" s="135" t="s">
        <v>46</v>
      </c>
      <c r="J56" s="137" t="s">
        <v>193</v>
      </c>
      <c r="K56" s="137" t="s">
        <v>57</v>
      </c>
      <c r="L56" s="135">
        <v>100</v>
      </c>
      <c r="M56" s="174" t="s">
        <v>52</v>
      </c>
      <c r="N56" s="175"/>
    </row>
    <row r="57" s="1" customFormat="1" hidden="1" customHeight="1" spans="1:14">
      <c r="A57" s="127">
        <v>54</v>
      </c>
      <c r="B57" s="135" t="s">
        <v>194</v>
      </c>
      <c r="C57" s="135" t="s">
        <v>15</v>
      </c>
      <c r="D57" s="168" t="s">
        <v>16</v>
      </c>
      <c r="E57" s="137" t="s">
        <v>195</v>
      </c>
      <c r="F57" s="155" t="s">
        <v>154</v>
      </c>
      <c r="G57" s="137" t="s">
        <v>85</v>
      </c>
      <c r="H57" s="135" t="s">
        <v>95</v>
      </c>
      <c r="I57" s="135"/>
      <c r="J57" s="137" t="s">
        <v>196</v>
      </c>
      <c r="K57" s="137" t="s">
        <v>197</v>
      </c>
      <c r="L57" s="135">
        <v>100</v>
      </c>
      <c r="M57" s="174" t="s">
        <v>52</v>
      </c>
      <c r="N57" s="175"/>
    </row>
    <row r="58" s="1" customFormat="1" hidden="1" customHeight="1" spans="1:14">
      <c r="A58" s="127">
        <v>55</v>
      </c>
      <c r="B58" s="135" t="s">
        <v>198</v>
      </c>
      <c r="C58" s="135" t="s">
        <v>15</v>
      </c>
      <c r="D58" s="144" t="s">
        <v>62</v>
      </c>
      <c r="E58" s="137" t="s">
        <v>199</v>
      </c>
      <c r="F58" s="155" t="s">
        <v>154</v>
      </c>
      <c r="G58" s="137" t="s">
        <v>34</v>
      </c>
      <c r="H58" s="135" t="s">
        <v>20</v>
      </c>
      <c r="I58" s="135" t="s">
        <v>46</v>
      </c>
      <c r="J58" s="137" t="s">
        <v>200</v>
      </c>
      <c r="K58" s="137" t="s">
        <v>70</v>
      </c>
      <c r="L58" s="135">
        <v>100</v>
      </c>
      <c r="M58" s="174" t="s">
        <v>52</v>
      </c>
      <c r="N58" s="175"/>
    </row>
    <row r="59" s="1" customFormat="1" hidden="1" customHeight="1" spans="1:14">
      <c r="A59" s="127">
        <v>56</v>
      </c>
      <c r="B59" s="135" t="s">
        <v>201</v>
      </c>
      <c r="C59" s="135" t="s">
        <v>31</v>
      </c>
      <c r="D59" s="139" t="s">
        <v>62</v>
      </c>
      <c r="E59" s="137" t="s">
        <v>202</v>
      </c>
      <c r="F59" s="155" t="s">
        <v>154</v>
      </c>
      <c r="G59" s="137" t="s">
        <v>24</v>
      </c>
      <c r="H59" s="135" t="s">
        <v>20</v>
      </c>
      <c r="I59" s="135" t="s">
        <v>46</v>
      </c>
      <c r="J59" s="137" t="s">
        <v>203</v>
      </c>
      <c r="K59" s="137" t="s">
        <v>70</v>
      </c>
      <c r="L59" s="135">
        <v>100</v>
      </c>
      <c r="M59" s="174" t="s">
        <v>52</v>
      </c>
      <c r="N59" s="175"/>
    </row>
    <row r="60" s="1" customFormat="1" hidden="1" customHeight="1" spans="1:14">
      <c r="A60" s="127">
        <v>57</v>
      </c>
      <c r="B60" s="135" t="s">
        <v>204</v>
      </c>
      <c r="C60" s="135" t="s">
        <v>15</v>
      </c>
      <c r="D60" s="144" t="s">
        <v>62</v>
      </c>
      <c r="E60" s="137" t="s">
        <v>205</v>
      </c>
      <c r="F60" s="155" t="s">
        <v>154</v>
      </c>
      <c r="G60" s="137" t="s">
        <v>24</v>
      </c>
      <c r="H60" s="135" t="s">
        <v>95</v>
      </c>
      <c r="I60" s="135" t="s">
        <v>46</v>
      </c>
      <c r="J60" s="137" t="s">
        <v>206</v>
      </c>
      <c r="K60" s="135">
        <v>2019.05</v>
      </c>
      <c r="L60" s="135">
        <v>100</v>
      </c>
      <c r="M60" s="179" t="s">
        <v>97</v>
      </c>
      <c r="N60" s="175"/>
    </row>
    <row r="61" s="1" customFormat="1" hidden="1" customHeight="1" spans="1:14">
      <c r="A61" s="127">
        <v>58</v>
      </c>
      <c r="B61" s="135" t="s">
        <v>207</v>
      </c>
      <c r="C61" s="135" t="s">
        <v>31</v>
      </c>
      <c r="D61" s="144" t="s">
        <v>62</v>
      </c>
      <c r="E61" s="137" t="s">
        <v>208</v>
      </c>
      <c r="F61" s="155" t="s">
        <v>154</v>
      </c>
      <c r="G61" s="137" t="s">
        <v>19</v>
      </c>
      <c r="H61" s="135" t="s">
        <v>20</v>
      </c>
      <c r="I61" s="135" t="s">
        <v>46</v>
      </c>
      <c r="J61" s="137" t="s">
        <v>209</v>
      </c>
      <c r="K61" s="135">
        <v>2019.05</v>
      </c>
      <c r="L61" s="135">
        <v>100</v>
      </c>
      <c r="M61" s="179" t="s">
        <v>52</v>
      </c>
      <c r="N61" s="170"/>
    </row>
    <row r="62" s="1" customFormat="1" hidden="1" customHeight="1" spans="1:14">
      <c r="A62" s="127">
        <v>59</v>
      </c>
      <c r="B62" s="135" t="s">
        <v>210</v>
      </c>
      <c r="C62" s="135" t="s">
        <v>15</v>
      </c>
      <c r="D62" s="144" t="s">
        <v>62</v>
      </c>
      <c r="E62" s="137" t="s">
        <v>211</v>
      </c>
      <c r="F62" s="155" t="s">
        <v>154</v>
      </c>
      <c r="G62" s="137" t="s">
        <v>24</v>
      </c>
      <c r="H62" s="135" t="s">
        <v>20</v>
      </c>
      <c r="I62" s="135" t="s">
        <v>46</v>
      </c>
      <c r="J62" s="137" t="s">
        <v>212</v>
      </c>
      <c r="K62" s="135">
        <v>2019.05</v>
      </c>
      <c r="L62" s="135">
        <v>100</v>
      </c>
      <c r="M62" s="179" t="s">
        <v>52</v>
      </c>
      <c r="N62" s="170"/>
    </row>
    <row r="63" s="1" customFormat="1" hidden="1" customHeight="1" spans="1:14">
      <c r="A63" s="127">
        <v>60</v>
      </c>
      <c r="B63" s="135" t="s">
        <v>213</v>
      </c>
      <c r="C63" s="135" t="s">
        <v>31</v>
      </c>
      <c r="D63" s="144" t="s">
        <v>62</v>
      </c>
      <c r="E63" s="137" t="s">
        <v>214</v>
      </c>
      <c r="F63" s="155" t="s">
        <v>154</v>
      </c>
      <c r="G63" s="137" t="s">
        <v>85</v>
      </c>
      <c r="H63" s="135" t="s">
        <v>95</v>
      </c>
      <c r="I63" s="135" t="s">
        <v>46</v>
      </c>
      <c r="J63" s="137" t="s">
        <v>215</v>
      </c>
      <c r="K63" s="135">
        <v>2019.06</v>
      </c>
      <c r="L63" s="135">
        <v>100</v>
      </c>
      <c r="M63" s="179" t="s">
        <v>52</v>
      </c>
      <c r="N63" s="170"/>
    </row>
    <row r="64" s="1" customFormat="1" hidden="1" customHeight="1" spans="1:14">
      <c r="A64" s="127">
        <v>61</v>
      </c>
      <c r="B64" s="135" t="s">
        <v>216</v>
      </c>
      <c r="C64" s="135" t="s">
        <v>15</v>
      </c>
      <c r="D64" s="139" t="s">
        <v>62</v>
      </c>
      <c r="E64" s="137" t="s">
        <v>217</v>
      </c>
      <c r="F64" s="155" t="s">
        <v>154</v>
      </c>
      <c r="G64" s="155" t="s">
        <v>19</v>
      </c>
      <c r="H64" s="135" t="s">
        <v>20</v>
      </c>
      <c r="I64" s="135"/>
      <c r="J64" s="137" t="s">
        <v>157</v>
      </c>
      <c r="K64" s="135">
        <v>2021.06</v>
      </c>
      <c r="L64" s="135">
        <v>100</v>
      </c>
      <c r="M64" s="179" t="s">
        <v>89</v>
      </c>
      <c r="N64" s="170"/>
    </row>
    <row r="65" s="1" customFormat="1" hidden="1" customHeight="1" spans="1:14">
      <c r="A65" s="127">
        <v>62</v>
      </c>
      <c r="B65" s="135" t="s">
        <v>218</v>
      </c>
      <c r="C65" s="135" t="s">
        <v>31</v>
      </c>
      <c r="D65" s="139" t="s">
        <v>62</v>
      </c>
      <c r="E65" s="137" t="s">
        <v>219</v>
      </c>
      <c r="F65" s="155" t="s">
        <v>154</v>
      </c>
      <c r="G65" s="137" t="s">
        <v>34</v>
      </c>
      <c r="H65" s="135" t="s">
        <v>20</v>
      </c>
      <c r="I65" s="135" t="s">
        <v>46</v>
      </c>
      <c r="J65" s="137" t="s">
        <v>220</v>
      </c>
      <c r="K65" s="135">
        <v>2019.06</v>
      </c>
      <c r="L65" s="135">
        <v>100</v>
      </c>
      <c r="M65" s="179" t="s">
        <v>25</v>
      </c>
      <c r="N65" s="170"/>
    </row>
    <row r="66" s="1" customFormat="1" hidden="1" customHeight="1" spans="1:14">
      <c r="A66" s="127">
        <v>63</v>
      </c>
      <c r="B66" s="135" t="s">
        <v>221</v>
      </c>
      <c r="C66" s="135" t="s">
        <v>15</v>
      </c>
      <c r="D66" s="144" t="s">
        <v>143</v>
      </c>
      <c r="E66" s="137" t="s">
        <v>222</v>
      </c>
      <c r="F66" s="155" t="s">
        <v>154</v>
      </c>
      <c r="G66" s="137" t="s">
        <v>19</v>
      </c>
      <c r="H66" s="135" t="s">
        <v>20</v>
      </c>
      <c r="I66" s="135" t="s">
        <v>46</v>
      </c>
      <c r="J66" s="137" t="s">
        <v>223</v>
      </c>
      <c r="K66" s="135">
        <v>2019.12</v>
      </c>
      <c r="L66" s="135">
        <v>100</v>
      </c>
      <c r="M66" s="179" t="s">
        <v>25</v>
      </c>
      <c r="N66" s="170"/>
    </row>
    <row r="67" s="1" customFormat="1" hidden="1" customHeight="1" spans="1:14">
      <c r="A67" s="127">
        <v>64</v>
      </c>
      <c r="B67" s="138" t="s">
        <v>224</v>
      </c>
      <c r="C67" s="138" t="s">
        <v>31</v>
      </c>
      <c r="D67" s="183" t="s">
        <v>16</v>
      </c>
      <c r="E67" s="162" t="s">
        <v>225</v>
      </c>
      <c r="F67" s="138" t="s">
        <v>226</v>
      </c>
      <c r="G67" s="138" t="s">
        <v>43</v>
      </c>
      <c r="H67" s="128" t="s">
        <v>95</v>
      </c>
      <c r="I67" s="138" t="s">
        <v>46</v>
      </c>
      <c r="J67" s="138">
        <v>13847574400</v>
      </c>
      <c r="K67" s="138">
        <v>2016.01</v>
      </c>
      <c r="L67" s="127">
        <v>100</v>
      </c>
      <c r="M67" s="174" t="s">
        <v>52</v>
      </c>
      <c r="N67" s="170"/>
    </row>
    <row r="68" s="1" customFormat="1" hidden="1" customHeight="1" spans="1:14">
      <c r="A68" s="127">
        <v>65</v>
      </c>
      <c r="B68" s="137" t="s">
        <v>227</v>
      </c>
      <c r="C68" s="138" t="s">
        <v>31</v>
      </c>
      <c r="D68" s="183" t="s">
        <v>16</v>
      </c>
      <c r="E68" s="137" t="s">
        <v>228</v>
      </c>
      <c r="F68" s="138" t="s">
        <v>226</v>
      </c>
      <c r="G68" s="138" t="s">
        <v>43</v>
      </c>
      <c r="H68" s="138" t="s">
        <v>95</v>
      </c>
      <c r="I68" s="128" t="s">
        <v>46</v>
      </c>
      <c r="J68" s="135">
        <v>15149943690</v>
      </c>
      <c r="K68" s="138">
        <v>2016.01</v>
      </c>
      <c r="L68" s="127">
        <v>100</v>
      </c>
      <c r="M68" s="174" t="s">
        <v>52</v>
      </c>
      <c r="N68" s="175"/>
    </row>
    <row r="69" s="1" customFormat="1" hidden="1" customHeight="1" spans="1:14">
      <c r="A69" s="127">
        <v>66</v>
      </c>
      <c r="B69" s="137" t="s">
        <v>229</v>
      </c>
      <c r="C69" s="138" t="s">
        <v>15</v>
      </c>
      <c r="D69" s="183" t="s">
        <v>16</v>
      </c>
      <c r="E69" s="137" t="s">
        <v>230</v>
      </c>
      <c r="F69" s="138" t="s">
        <v>226</v>
      </c>
      <c r="G69" s="138" t="s">
        <v>43</v>
      </c>
      <c r="H69" s="128" t="s">
        <v>95</v>
      </c>
      <c r="I69" s="128" t="s">
        <v>46</v>
      </c>
      <c r="J69" s="137" t="s">
        <v>231</v>
      </c>
      <c r="K69" s="138">
        <v>2016.01</v>
      </c>
      <c r="L69" s="127">
        <v>100</v>
      </c>
      <c r="M69" s="174" t="s">
        <v>52</v>
      </c>
      <c r="N69" s="175"/>
    </row>
    <row r="70" s="1" customFormat="1" hidden="1" customHeight="1" spans="1:14">
      <c r="A70" s="127">
        <v>67</v>
      </c>
      <c r="B70" s="137" t="s">
        <v>232</v>
      </c>
      <c r="C70" s="138" t="s">
        <v>31</v>
      </c>
      <c r="D70" s="183" t="s">
        <v>16</v>
      </c>
      <c r="E70" s="137" t="s">
        <v>233</v>
      </c>
      <c r="F70" s="138" t="s">
        <v>226</v>
      </c>
      <c r="G70" s="138" t="s">
        <v>34</v>
      </c>
      <c r="H70" s="138" t="s">
        <v>20</v>
      </c>
      <c r="I70" s="128" t="s">
        <v>46</v>
      </c>
      <c r="J70" s="137" t="s">
        <v>234</v>
      </c>
      <c r="K70" s="138">
        <v>2016.01</v>
      </c>
      <c r="L70" s="127">
        <v>100</v>
      </c>
      <c r="M70" s="174" t="s">
        <v>29</v>
      </c>
      <c r="N70" s="175"/>
    </row>
    <row r="71" s="1" customFormat="1" hidden="1" customHeight="1" spans="1:14">
      <c r="A71" s="127">
        <v>68</v>
      </c>
      <c r="B71" s="135" t="s">
        <v>235</v>
      </c>
      <c r="C71" s="135" t="s">
        <v>15</v>
      </c>
      <c r="D71" s="183" t="s">
        <v>16</v>
      </c>
      <c r="E71" s="184" t="s">
        <v>236</v>
      </c>
      <c r="F71" s="138" t="s">
        <v>226</v>
      </c>
      <c r="G71" s="142" t="s">
        <v>34</v>
      </c>
      <c r="H71" s="138" t="s">
        <v>20</v>
      </c>
      <c r="I71" s="142"/>
      <c r="J71" s="190">
        <v>15149943690</v>
      </c>
      <c r="K71" s="190">
        <v>2018.02</v>
      </c>
      <c r="L71" s="127">
        <v>100</v>
      </c>
      <c r="M71" s="174" t="s">
        <v>105</v>
      </c>
      <c r="N71" s="170"/>
    </row>
    <row r="72" s="1" customFormat="1" hidden="1" customHeight="1" spans="1:14">
      <c r="A72" s="127">
        <v>69</v>
      </c>
      <c r="B72" s="140" t="s">
        <v>237</v>
      </c>
      <c r="C72" s="140" t="s">
        <v>15</v>
      </c>
      <c r="D72" s="142" t="s">
        <v>83</v>
      </c>
      <c r="E72" s="167" t="s">
        <v>238</v>
      </c>
      <c r="F72" s="138" t="s">
        <v>226</v>
      </c>
      <c r="G72" s="138" t="s">
        <v>19</v>
      </c>
      <c r="H72" s="135" t="s">
        <v>20</v>
      </c>
      <c r="I72" s="135" t="s">
        <v>46</v>
      </c>
      <c r="J72" s="191" t="s">
        <v>239</v>
      </c>
      <c r="K72" s="191">
        <v>2019.01</v>
      </c>
      <c r="L72" s="135">
        <v>100</v>
      </c>
      <c r="M72" s="174" t="s">
        <v>25</v>
      </c>
      <c r="N72" s="170"/>
    </row>
    <row r="73" s="1" customFormat="1" hidden="1" customHeight="1" spans="1:14">
      <c r="A73" s="127">
        <v>70</v>
      </c>
      <c r="B73" s="135" t="s">
        <v>240</v>
      </c>
      <c r="C73" s="135" t="s">
        <v>31</v>
      </c>
      <c r="D73" s="139" t="s">
        <v>143</v>
      </c>
      <c r="E73" s="137" t="s">
        <v>241</v>
      </c>
      <c r="F73" s="138" t="s">
        <v>226</v>
      </c>
      <c r="G73" s="137" t="s">
        <v>19</v>
      </c>
      <c r="H73" s="135" t="s">
        <v>20</v>
      </c>
      <c r="I73" s="135" t="s">
        <v>46</v>
      </c>
      <c r="J73" s="137" t="s">
        <v>242</v>
      </c>
      <c r="K73" s="191">
        <v>2019.02</v>
      </c>
      <c r="L73" s="135">
        <v>100</v>
      </c>
      <c r="M73" s="174" t="s">
        <v>52</v>
      </c>
      <c r="N73" s="175"/>
    </row>
    <row r="74" s="1" customFormat="1" hidden="1" customHeight="1" spans="1:14">
      <c r="A74" s="127">
        <v>71</v>
      </c>
      <c r="B74" s="135" t="s">
        <v>243</v>
      </c>
      <c r="C74" s="135" t="s">
        <v>31</v>
      </c>
      <c r="D74" s="139" t="s">
        <v>62</v>
      </c>
      <c r="E74" s="137" t="s">
        <v>244</v>
      </c>
      <c r="F74" s="138" t="s">
        <v>226</v>
      </c>
      <c r="G74" s="137" t="s">
        <v>19</v>
      </c>
      <c r="H74" s="135" t="s">
        <v>20</v>
      </c>
      <c r="I74" s="135"/>
      <c r="J74" s="137" t="s">
        <v>245</v>
      </c>
      <c r="K74" s="191">
        <v>2019.04</v>
      </c>
      <c r="L74" s="135">
        <v>100</v>
      </c>
      <c r="M74" s="179" t="s">
        <v>52</v>
      </c>
      <c r="N74" s="175"/>
    </row>
    <row r="75" s="1" customFormat="1" hidden="1" customHeight="1" spans="1:14">
      <c r="A75" s="127">
        <v>72</v>
      </c>
      <c r="B75" s="135" t="s">
        <v>246</v>
      </c>
      <c r="C75" s="135" t="s">
        <v>15</v>
      </c>
      <c r="D75" s="139" t="s">
        <v>62</v>
      </c>
      <c r="E75" s="137" t="s">
        <v>247</v>
      </c>
      <c r="F75" s="138" t="s">
        <v>226</v>
      </c>
      <c r="G75" s="137" t="s">
        <v>34</v>
      </c>
      <c r="H75" s="135" t="s">
        <v>20</v>
      </c>
      <c r="I75" s="135"/>
      <c r="J75" s="137" t="s">
        <v>248</v>
      </c>
      <c r="K75" s="191">
        <v>2019.09</v>
      </c>
      <c r="L75" s="135">
        <v>100</v>
      </c>
      <c r="M75" s="179" t="s">
        <v>25</v>
      </c>
      <c r="N75" s="175"/>
    </row>
    <row r="76" s="1" customFormat="1" hidden="1" customHeight="1" spans="1:14">
      <c r="A76" s="127">
        <v>73</v>
      </c>
      <c r="B76" s="138" t="s">
        <v>249</v>
      </c>
      <c r="C76" s="138" t="s">
        <v>15</v>
      </c>
      <c r="D76" s="129" t="s">
        <v>16</v>
      </c>
      <c r="E76" s="162" t="s">
        <v>250</v>
      </c>
      <c r="F76" s="138" t="s">
        <v>251</v>
      </c>
      <c r="G76" s="138" t="s">
        <v>43</v>
      </c>
      <c r="H76" s="128" t="s">
        <v>95</v>
      </c>
      <c r="I76" s="135" t="s">
        <v>46</v>
      </c>
      <c r="J76" s="138">
        <v>15247574857</v>
      </c>
      <c r="K76" s="138">
        <v>2016.01</v>
      </c>
      <c r="L76" s="127">
        <v>100</v>
      </c>
      <c r="M76" s="174" t="s">
        <v>25</v>
      </c>
      <c r="N76" s="170"/>
    </row>
    <row r="77" s="1" customFormat="1" hidden="1" customHeight="1" spans="1:14">
      <c r="A77" s="127">
        <v>74</v>
      </c>
      <c r="B77" s="138" t="s">
        <v>252</v>
      </c>
      <c r="C77" s="138" t="s">
        <v>31</v>
      </c>
      <c r="D77" s="129" t="s">
        <v>16</v>
      </c>
      <c r="E77" s="162" t="s">
        <v>253</v>
      </c>
      <c r="F77" s="138" t="s">
        <v>251</v>
      </c>
      <c r="G77" s="138" t="s">
        <v>43</v>
      </c>
      <c r="H77" s="128" t="s">
        <v>95</v>
      </c>
      <c r="I77" s="135" t="s">
        <v>46</v>
      </c>
      <c r="J77" s="138">
        <v>15247574857</v>
      </c>
      <c r="K77" s="138">
        <v>2016.01</v>
      </c>
      <c r="L77" s="127">
        <v>100</v>
      </c>
      <c r="M77" s="174" t="s">
        <v>25</v>
      </c>
      <c r="N77" s="170"/>
    </row>
    <row r="78" s="1" customFormat="1" hidden="1" customHeight="1" spans="1:14">
      <c r="A78" s="127">
        <v>75</v>
      </c>
      <c r="B78" s="135" t="s">
        <v>254</v>
      </c>
      <c r="C78" s="135" t="s">
        <v>31</v>
      </c>
      <c r="D78" s="185" t="s">
        <v>16</v>
      </c>
      <c r="E78" s="184" t="s">
        <v>255</v>
      </c>
      <c r="F78" s="138" t="s">
        <v>251</v>
      </c>
      <c r="G78" s="142" t="s">
        <v>55</v>
      </c>
      <c r="H78" s="142" t="s">
        <v>20</v>
      </c>
      <c r="I78" s="142" t="s">
        <v>46</v>
      </c>
      <c r="J78" s="190">
        <v>13474755400</v>
      </c>
      <c r="K78" s="190">
        <v>2018.02</v>
      </c>
      <c r="L78" s="135">
        <v>100</v>
      </c>
      <c r="M78" s="174" t="s">
        <v>105</v>
      </c>
      <c r="N78" s="170"/>
    </row>
    <row r="79" s="1" customFormat="1" hidden="1" customHeight="1" spans="1:14">
      <c r="A79" s="127">
        <v>76</v>
      </c>
      <c r="B79" s="140" t="s">
        <v>256</v>
      </c>
      <c r="C79" s="140" t="s">
        <v>31</v>
      </c>
      <c r="D79" s="137" t="s">
        <v>32</v>
      </c>
      <c r="E79" s="167" t="s">
        <v>257</v>
      </c>
      <c r="F79" s="138" t="s">
        <v>251</v>
      </c>
      <c r="G79" s="135" t="s">
        <v>19</v>
      </c>
      <c r="H79" s="135" t="s">
        <v>20</v>
      </c>
      <c r="I79" s="135" t="s">
        <v>46</v>
      </c>
      <c r="J79" s="192" t="s">
        <v>258</v>
      </c>
      <c r="K79" s="192">
        <v>2019.01</v>
      </c>
      <c r="L79" s="135">
        <v>100</v>
      </c>
      <c r="M79" s="174" t="s">
        <v>25</v>
      </c>
      <c r="N79" s="170"/>
    </row>
    <row r="80" s="1" customFormat="1" hidden="1" customHeight="1" spans="1:14">
      <c r="A80" s="127">
        <v>77</v>
      </c>
      <c r="B80" s="135" t="s">
        <v>259</v>
      </c>
      <c r="C80" s="135" t="s">
        <v>15</v>
      </c>
      <c r="D80" s="144" t="s">
        <v>62</v>
      </c>
      <c r="E80" s="137" t="s">
        <v>260</v>
      </c>
      <c r="F80" s="138" t="s">
        <v>251</v>
      </c>
      <c r="G80" s="137" t="s">
        <v>19</v>
      </c>
      <c r="H80" s="135" t="s">
        <v>20</v>
      </c>
      <c r="I80" s="135" t="s">
        <v>46</v>
      </c>
      <c r="J80" s="137" t="s">
        <v>261</v>
      </c>
      <c r="K80" s="191">
        <v>2019.08</v>
      </c>
      <c r="L80" s="135">
        <v>100</v>
      </c>
      <c r="M80" s="179" t="s">
        <v>52</v>
      </c>
      <c r="N80" s="170"/>
    </row>
    <row r="81" s="1" customFormat="1" hidden="1" customHeight="1" spans="1:14">
      <c r="A81" s="127">
        <v>78</v>
      </c>
      <c r="B81" s="27" t="s">
        <v>262</v>
      </c>
      <c r="C81" s="27" t="s">
        <v>31</v>
      </c>
      <c r="D81" s="35" t="s">
        <v>16</v>
      </c>
      <c r="E81" s="24" t="s">
        <v>263</v>
      </c>
      <c r="F81" s="19" t="s">
        <v>251</v>
      </c>
      <c r="G81" s="27" t="s">
        <v>34</v>
      </c>
      <c r="H81" s="27" t="s">
        <v>20</v>
      </c>
      <c r="I81" s="27"/>
      <c r="J81" s="27">
        <v>15547557440</v>
      </c>
      <c r="K81" s="98">
        <v>2021.03</v>
      </c>
      <c r="L81" s="27">
        <v>100</v>
      </c>
      <c r="M81" s="193" t="s">
        <v>89</v>
      </c>
      <c r="N81" s="170"/>
    </row>
    <row r="82" s="1" customFormat="1" hidden="1" customHeight="1" spans="1:14">
      <c r="A82" s="127">
        <v>79</v>
      </c>
      <c r="B82" s="138" t="s">
        <v>264</v>
      </c>
      <c r="C82" s="138" t="s">
        <v>15</v>
      </c>
      <c r="D82" s="129" t="s">
        <v>265</v>
      </c>
      <c r="E82" s="162" t="s">
        <v>266</v>
      </c>
      <c r="F82" s="138" t="s">
        <v>267</v>
      </c>
      <c r="G82" s="138" t="s">
        <v>19</v>
      </c>
      <c r="H82" s="128" t="s">
        <v>95</v>
      </c>
      <c r="I82" s="128"/>
      <c r="J82" s="138">
        <v>15540515051</v>
      </c>
      <c r="K82" s="138">
        <v>2016.01</v>
      </c>
      <c r="L82" s="127">
        <v>100</v>
      </c>
      <c r="M82" s="174" t="s">
        <v>25</v>
      </c>
      <c r="N82" s="170"/>
    </row>
    <row r="83" s="1" customFormat="1" hidden="1" customHeight="1" spans="1:14">
      <c r="A83" s="127">
        <v>80</v>
      </c>
      <c r="B83" s="137" t="s">
        <v>268</v>
      </c>
      <c r="C83" s="138" t="s">
        <v>31</v>
      </c>
      <c r="D83" s="129" t="s">
        <v>62</v>
      </c>
      <c r="E83" s="137" t="s">
        <v>269</v>
      </c>
      <c r="F83" s="138" t="s">
        <v>267</v>
      </c>
      <c r="G83" s="138" t="s">
        <v>43</v>
      </c>
      <c r="H83" s="138" t="s">
        <v>20</v>
      </c>
      <c r="I83" s="128"/>
      <c r="J83" s="137" t="s">
        <v>270</v>
      </c>
      <c r="K83" s="138">
        <v>2016.01</v>
      </c>
      <c r="L83" s="127">
        <v>100</v>
      </c>
      <c r="M83" s="174" t="s">
        <v>52</v>
      </c>
      <c r="N83" s="175"/>
    </row>
    <row r="84" s="1" customFormat="1" hidden="1" customHeight="1" spans="1:14">
      <c r="A84" s="127">
        <v>81</v>
      </c>
      <c r="B84" s="138" t="s">
        <v>271</v>
      </c>
      <c r="C84" s="186" t="s">
        <v>15</v>
      </c>
      <c r="D84" s="133" t="s">
        <v>32</v>
      </c>
      <c r="E84" s="162" t="s">
        <v>272</v>
      </c>
      <c r="F84" s="138" t="s">
        <v>267</v>
      </c>
      <c r="G84" s="138" t="s">
        <v>55</v>
      </c>
      <c r="H84" s="138" t="s">
        <v>20</v>
      </c>
      <c r="I84" s="138"/>
      <c r="J84" s="138">
        <v>15148798782</v>
      </c>
      <c r="K84" s="138">
        <v>2017.07</v>
      </c>
      <c r="L84" s="127">
        <v>100</v>
      </c>
      <c r="M84" s="174" t="s">
        <v>105</v>
      </c>
      <c r="N84" s="194"/>
    </row>
    <row r="85" s="1" customFormat="1" hidden="1" customHeight="1" spans="1:14">
      <c r="A85" s="127">
        <v>82</v>
      </c>
      <c r="B85" s="138" t="s">
        <v>273</v>
      </c>
      <c r="C85" s="186" t="s">
        <v>31</v>
      </c>
      <c r="D85" s="133" t="s">
        <v>16</v>
      </c>
      <c r="E85" s="162" t="s">
        <v>274</v>
      </c>
      <c r="F85" s="138" t="s">
        <v>267</v>
      </c>
      <c r="G85" s="138" t="s">
        <v>85</v>
      </c>
      <c r="H85" s="138" t="s">
        <v>95</v>
      </c>
      <c r="I85" s="138"/>
      <c r="J85" s="138">
        <v>13947555691</v>
      </c>
      <c r="K85" s="138">
        <v>2017.07</v>
      </c>
      <c r="L85" s="127">
        <v>100</v>
      </c>
      <c r="M85" s="174" t="s">
        <v>105</v>
      </c>
      <c r="N85" s="170"/>
    </row>
    <row r="86" s="1" customFormat="1" hidden="1" customHeight="1" spans="1:14">
      <c r="A86" s="127">
        <v>83</v>
      </c>
      <c r="B86" s="135" t="s">
        <v>275</v>
      </c>
      <c r="C86" s="135" t="s">
        <v>31</v>
      </c>
      <c r="D86" s="187" t="s">
        <v>276</v>
      </c>
      <c r="E86" s="137" t="s">
        <v>277</v>
      </c>
      <c r="F86" s="138" t="s">
        <v>267</v>
      </c>
      <c r="G86" s="142" t="s">
        <v>19</v>
      </c>
      <c r="H86" s="142" t="s">
        <v>20</v>
      </c>
      <c r="I86" s="138" t="s">
        <v>46</v>
      </c>
      <c r="J86" s="142">
        <v>15147556182</v>
      </c>
      <c r="K86" s="142">
        <v>2018.07</v>
      </c>
      <c r="L86" s="127">
        <v>100</v>
      </c>
      <c r="M86" s="174" t="s">
        <v>105</v>
      </c>
      <c r="N86" s="170"/>
    </row>
    <row r="87" s="1" customFormat="1" hidden="1" customHeight="1" spans="1:14">
      <c r="A87" s="127">
        <v>84</v>
      </c>
      <c r="B87" s="135" t="s">
        <v>278</v>
      </c>
      <c r="C87" s="135" t="s">
        <v>31</v>
      </c>
      <c r="D87" s="135" t="s">
        <v>16</v>
      </c>
      <c r="E87" s="206" t="s">
        <v>279</v>
      </c>
      <c r="F87" s="138" t="s">
        <v>267</v>
      </c>
      <c r="G87" s="135" t="s">
        <v>34</v>
      </c>
      <c r="H87" s="142" t="s">
        <v>20</v>
      </c>
      <c r="I87" s="138"/>
      <c r="J87" s="135">
        <v>13019542806</v>
      </c>
      <c r="K87" s="137" t="s">
        <v>280</v>
      </c>
      <c r="L87" s="127">
        <v>100</v>
      </c>
      <c r="M87" s="174" t="s">
        <v>25</v>
      </c>
      <c r="N87" s="170"/>
    </row>
    <row r="88" s="1" customFormat="1" hidden="1" customHeight="1" spans="1:14">
      <c r="A88" s="127">
        <v>85</v>
      </c>
      <c r="B88" s="135" t="s">
        <v>281</v>
      </c>
      <c r="C88" s="135" t="s">
        <v>15</v>
      </c>
      <c r="D88" s="139" t="s">
        <v>16</v>
      </c>
      <c r="E88" s="137" t="s">
        <v>282</v>
      </c>
      <c r="F88" s="138" t="s">
        <v>267</v>
      </c>
      <c r="G88" s="137" t="s">
        <v>43</v>
      </c>
      <c r="H88" s="142" t="s">
        <v>20</v>
      </c>
      <c r="I88" s="138"/>
      <c r="J88" s="137" t="s">
        <v>283</v>
      </c>
      <c r="K88" s="137" t="s">
        <v>51</v>
      </c>
      <c r="L88" s="127">
        <v>100</v>
      </c>
      <c r="M88" s="174" t="s">
        <v>105</v>
      </c>
      <c r="N88" s="170"/>
    </row>
    <row r="89" s="1" customFormat="1" hidden="1" customHeight="1" spans="1:14">
      <c r="A89" s="127">
        <v>86</v>
      </c>
      <c r="B89" s="135" t="s">
        <v>284</v>
      </c>
      <c r="C89" s="135" t="s">
        <v>15</v>
      </c>
      <c r="D89" s="139" t="s">
        <v>285</v>
      </c>
      <c r="E89" s="137" t="s">
        <v>286</v>
      </c>
      <c r="F89" s="138" t="s">
        <v>267</v>
      </c>
      <c r="G89" s="137" t="s">
        <v>34</v>
      </c>
      <c r="H89" s="142" t="s">
        <v>20</v>
      </c>
      <c r="I89" s="138" t="s">
        <v>46</v>
      </c>
      <c r="J89" s="137" t="s">
        <v>287</v>
      </c>
      <c r="K89" s="137" t="s">
        <v>70</v>
      </c>
      <c r="L89" s="135">
        <v>100</v>
      </c>
      <c r="M89" s="174" t="s">
        <v>52</v>
      </c>
      <c r="N89" s="170"/>
    </row>
    <row r="90" s="1" customFormat="1" hidden="1" customHeight="1" spans="1:14">
      <c r="A90" s="27">
        <v>87</v>
      </c>
      <c r="B90" s="27" t="s">
        <v>288</v>
      </c>
      <c r="C90" s="27" t="s">
        <v>15</v>
      </c>
      <c r="D90" s="188" t="s">
        <v>16</v>
      </c>
      <c r="E90" s="207" t="s">
        <v>289</v>
      </c>
      <c r="F90" s="19" t="s">
        <v>267</v>
      </c>
      <c r="G90" s="188" t="s">
        <v>34</v>
      </c>
      <c r="H90" s="33" t="s">
        <v>20</v>
      </c>
      <c r="I90" s="19"/>
      <c r="J90" s="24"/>
      <c r="K90" s="24" t="s">
        <v>290</v>
      </c>
      <c r="L90" s="27">
        <v>100</v>
      </c>
      <c r="M90" s="195" t="s">
        <v>81</v>
      </c>
      <c r="N90" s="170"/>
    </row>
    <row r="91" s="1" customFormat="1" hidden="1" customHeight="1" spans="1:14">
      <c r="A91" s="127">
        <v>88</v>
      </c>
      <c r="B91" s="135" t="s">
        <v>291</v>
      </c>
      <c r="C91" s="135" t="s">
        <v>15</v>
      </c>
      <c r="D91" s="139" t="s">
        <v>62</v>
      </c>
      <c r="E91" s="137" t="s">
        <v>292</v>
      </c>
      <c r="F91" s="138" t="s">
        <v>267</v>
      </c>
      <c r="G91" s="137" t="s">
        <v>19</v>
      </c>
      <c r="H91" s="142" t="s">
        <v>20</v>
      </c>
      <c r="I91" s="138"/>
      <c r="J91" s="137" t="s">
        <v>293</v>
      </c>
      <c r="K91" s="137" t="s">
        <v>70</v>
      </c>
      <c r="L91" s="135">
        <v>100</v>
      </c>
      <c r="M91" s="196" t="s">
        <v>52</v>
      </c>
      <c r="N91" s="170"/>
    </row>
    <row r="92" s="1" customFormat="1" hidden="1" customHeight="1" spans="1:14">
      <c r="A92" s="127">
        <v>89</v>
      </c>
      <c r="B92" s="135" t="s">
        <v>294</v>
      </c>
      <c r="C92" s="135" t="s">
        <v>31</v>
      </c>
      <c r="D92" s="144" t="s">
        <v>62</v>
      </c>
      <c r="E92" s="137" t="s">
        <v>295</v>
      </c>
      <c r="F92" s="138" t="s">
        <v>267</v>
      </c>
      <c r="G92" s="137" t="s">
        <v>19</v>
      </c>
      <c r="H92" s="135" t="s">
        <v>20</v>
      </c>
      <c r="I92" s="138" t="s">
        <v>46</v>
      </c>
      <c r="J92" s="137" t="s">
        <v>296</v>
      </c>
      <c r="K92" s="135">
        <v>2019.05</v>
      </c>
      <c r="L92" s="197">
        <v>100</v>
      </c>
      <c r="M92" s="179" t="s">
        <v>25</v>
      </c>
      <c r="N92" s="170"/>
    </row>
    <row r="93" s="1" customFormat="1" hidden="1" customHeight="1" spans="1:14">
      <c r="A93" s="127">
        <v>90</v>
      </c>
      <c r="B93" s="138" t="s">
        <v>297</v>
      </c>
      <c r="C93" s="138" t="s">
        <v>31</v>
      </c>
      <c r="D93" s="138" t="s">
        <v>32</v>
      </c>
      <c r="E93" s="162" t="s">
        <v>298</v>
      </c>
      <c r="F93" s="138" t="s">
        <v>299</v>
      </c>
      <c r="G93" s="138" t="s">
        <v>24</v>
      </c>
      <c r="H93" s="138" t="s">
        <v>20</v>
      </c>
      <c r="I93" s="138" t="s">
        <v>46</v>
      </c>
      <c r="J93" s="138">
        <v>13947351873</v>
      </c>
      <c r="K93" s="138">
        <v>2016.01</v>
      </c>
      <c r="L93" s="127">
        <v>100</v>
      </c>
      <c r="M93" s="181" t="s">
        <v>25</v>
      </c>
      <c r="N93" s="170"/>
    </row>
    <row r="94" s="1" customFormat="1" hidden="1" customHeight="1" spans="1:14">
      <c r="A94" s="127">
        <v>91</v>
      </c>
      <c r="B94" s="27" t="s">
        <v>300</v>
      </c>
      <c r="C94" s="27" t="s">
        <v>31</v>
      </c>
      <c r="D94" s="35" t="s">
        <v>301</v>
      </c>
      <c r="E94" s="24" t="s">
        <v>302</v>
      </c>
      <c r="F94" s="19" t="s">
        <v>299</v>
      </c>
      <c r="G94" s="27" t="s">
        <v>85</v>
      </c>
      <c r="H94" s="19" t="s">
        <v>95</v>
      </c>
      <c r="I94" s="19"/>
      <c r="J94" s="27">
        <v>13488551508</v>
      </c>
      <c r="K94" s="19">
        <v>2021.04</v>
      </c>
      <c r="L94" s="27">
        <v>100</v>
      </c>
      <c r="M94" s="198" t="s">
        <v>89</v>
      </c>
      <c r="N94" s="175"/>
    </row>
    <row r="95" s="1" customFormat="1" hidden="1" customHeight="1" spans="1:14">
      <c r="A95" s="127">
        <v>92</v>
      </c>
      <c r="B95" s="138" t="s">
        <v>303</v>
      </c>
      <c r="C95" s="138" t="s">
        <v>31</v>
      </c>
      <c r="D95" s="129" t="s">
        <v>16</v>
      </c>
      <c r="E95" s="162" t="s">
        <v>304</v>
      </c>
      <c r="F95" s="138" t="s">
        <v>305</v>
      </c>
      <c r="G95" s="138" t="s">
        <v>24</v>
      </c>
      <c r="H95" s="138" t="s">
        <v>20</v>
      </c>
      <c r="I95" s="138" t="s">
        <v>46</v>
      </c>
      <c r="J95" s="138">
        <v>13947548196</v>
      </c>
      <c r="K95" s="138">
        <v>2016.01</v>
      </c>
      <c r="L95" s="127">
        <v>100</v>
      </c>
      <c r="M95" s="174" t="s">
        <v>25</v>
      </c>
      <c r="N95" s="175"/>
    </row>
    <row r="96" s="1" customFormat="1" hidden="1" customHeight="1" spans="1:14">
      <c r="A96" s="127">
        <v>93</v>
      </c>
      <c r="B96" s="138" t="s">
        <v>306</v>
      </c>
      <c r="C96" s="138" t="s">
        <v>15</v>
      </c>
      <c r="D96" s="129" t="s">
        <v>16</v>
      </c>
      <c r="E96" s="162" t="s">
        <v>307</v>
      </c>
      <c r="F96" s="138" t="s">
        <v>305</v>
      </c>
      <c r="G96" s="138" t="s">
        <v>24</v>
      </c>
      <c r="H96" s="138" t="s">
        <v>20</v>
      </c>
      <c r="I96" s="138" t="s">
        <v>46</v>
      </c>
      <c r="J96" s="138">
        <v>13847958078</v>
      </c>
      <c r="K96" s="138">
        <v>2016.01</v>
      </c>
      <c r="L96" s="127">
        <v>100</v>
      </c>
      <c r="M96" s="174" t="s">
        <v>52</v>
      </c>
      <c r="N96" s="175"/>
    </row>
    <row r="97" s="1" customFormat="1" hidden="1" customHeight="1" spans="1:14">
      <c r="A97" s="127">
        <v>94</v>
      </c>
      <c r="B97" s="138" t="s">
        <v>308</v>
      </c>
      <c r="C97" s="138" t="s">
        <v>31</v>
      </c>
      <c r="D97" s="129" t="s">
        <v>16</v>
      </c>
      <c r="E97" s="189" t="s">
        <v>309</v>
      </c>
      <c r="F97" s="138" t="s">
        <v>305</v>
      </c>
      <c r="G97" s="138" t="s">
        <v>24</v>
      </c>
      <c r="H97" s="138" t="s">
        <v>20</v>
      </c>
      <c r="I97" s="138" t="s">
        <v>46</v>
      </c>
      <c r="J97" s="138">
        <v>13624750935</v>
      </c>
      <c r="K97" s="138">
        <v>2016.01</v>
      </c>
      <c r="L97" s="127">
        <v>100</v>
      </c>
      <c r="M97" s="174" t="s">
        <v>52</v>
      </c>
      <c r="N97" s="170"/>
    </row>
    <row r="98" s="1" customFormat="1" hidden="1" customHeight="1" spans="1:14">
      <c r="A98" s="127">
        <v>95</v>
      </c>
      <c r="B98" s="145" t="s">
        <v>310</v>
      </c>
      <c r="C98" s="145" t="s">
        <v>31</v>
      </c>
      <c r="D98" s="146" t="s">
        <v>16</v>
      </c>
      <c r="E98" s="147" t="s">
        <v>311</v>
      </c>
      <c r="F98" s="19" t="s">
        <v>312</v>
      </c>
      <c r="G98" s="145" t="s">
        <v>19</v>
      </c>
      <c r="H98" s="147" t="s">
        <v>127</v>
      </c>
      <c r="I98" s="19" t="s">
        <v>46</v>
      </c>
      <c r="J98" s="145">
        <v>15849655565</v>
      </c>
      <c r="K98" s="19">
        <v>2022.04</v>
      </c>
      <c r="L98" s="27">
        <v>100</v>
      </c>
      <c r="M98" s="176" t="s">
        <v>89</v>
      </c>
      <c r="N98" s="170"/>
    </row>
    <row r="99" s="1" customFormat="1" hidden="1" customHeight="1" spans="1:14">
      <c r="A99" s="127">
        <v>96</v>
      </c>
      <c r="B99" s="137" t="s">
        <v>313</v>
      </c>
      <c r="C99" s="138" t="s">
        <v>31</v>
      </c>
      <c r="D99" s="129" t="s">
        <v>32</v>
      </c>
      <c r="E99" s="137" t="s">
        <v>314</v>
      </c>
      <c r="F99" s="138" t="s">
        <v>312</v>
      </c>
      <c r="G99" s="138" t="s">
        <v>43</v>
      </c>
      <c r="H99" s="138" t="s">
        <v>20</v>
      </c>
      <c r="I99" s="138"/>
      <c r="J99" s="137" t="s">
        <v>315</v>
      </c>
      <c r="K99" s="137" t="s">
        <v>40</v>
      </c>
      <c r="L99" s="127">
        <v>100</v>
      </c>
      <c r="M99" s="174" t="s">
        <v>21</v>
      </c>
      <c r="N99" s="170"/>
    </row>
    <row r="100" s="1" customFormat="1" hidden="1" customHeight="1" spans="1:14">
      <c r="A100" s="127">
        <v>97</v>
      </c>
      <c r="B100" s="137" t="s">
        <v>316</v>
      </c>
      <c r="C100" s="138" t="s">
        <v>15</v>
      </c>
      <c r="D100" s="129" t="s">
        <v>32</v>
      </c>
      <c r="E100" s="137" t="s">
        <v>317</v>
      </c>
      <c r="F100" s="138" t="s">
        <v>312</v>
      </c>
      <c r="G100" s="138" t="s">
        <v>43</v>
      </c>
      <c r="H100" s="128" t="s">
        <v>95</v>
      </c>
      <c r="I100" s="138" t="s">
        <v>46</v>
      </c>
      <c r="J100" s="137" t="s">
        <v>318</v>
      </c>
      <c r="K100" s="137" t="s">
        <v>40</v>
      </c>
      <c r="L100" s="127">
        <v>100</v>
      </c>
      <c r="M100" s="174" t="s">
        <v>319</v>
      </c>
      <c r="N100" s="175"/>
    </row>
    <row r="101" s="1" customFormat="1" hidden="1" customHeight="1" spans="1:14">
      <c r="A101" s="127">
        <v>98</v>
      </c>
      <c r="B101" s="137" t="s">
        <v>320</v>
      </c>
      <c r="C101" s="138" t="s">
        <v>15</v>
      </c>
      <c r="D101" s="129" t="s">
        <v>16</v>
      </c>
      <c r="E101" s="137" t="s">
        <v>321</v>
      </c>
      <c r="F101" s="138" t="s">
        <v>312</v>
      </c>
      <c r="G101" s="138" t="s">
        <v>34</v>
      </c>
      <c r="H101" s="138" t="s">
        <v>20</v>
      </c>
      <c r="I101" s="138" t="s">
        <v>46</v>
      </c>
      <c r="J101" s="137" t="s">
        <v>322</v>
      </c>
      <c r="K101" s="137" t="s">
        <v>40</v>
      </c>
      <c r="L101" s="127">
        <v>100</v>
      </c>
      <c r="M101" s="174" t="s">
        <v>319</v>
      </c>
      <c r="N101" s="175"/>
    </row>
    <row r="102" s="1" customFormat="1" hidden="1" customHeight="1" spans="1:14">
      <c r="A102" s="127">
        <v>99</v>
      </c>
      <c r="B102" s="135" t="s">
        <v>323</v>
      </c>
      <c r="C102" s="135" t="s">
        <v>31</v>
      </c>
      <c r="D102" s="139" t="s">
        <v>143</v>
      </c>
      <c r="E102" s="137" t="s">
        <v>324</v>
      </c>
      <c r="F102" s="138" t="s">
        <v>312</v>
      </c>
      <c r="G102" s="135" t="s">
        <v>19</v>
      </c>
      <c r="H102" s="135" t="s">
        <v>20</v>
      </c>
      <c r="I102" s="138"/>
      <c r="J102" s="135">
        <v>15547539266</v>
      </c>
      <c r="K102" s="137" t="s">
        <v>325</v>
      </c>
      <c r="L102" s="135">
        <v>100</v>
      </c>
      <c r="M102" s="174" t="s">
        <v>25</v>
      </c>
      <c r="N102" s="175"/>
    </row>
    <row r="103" s="1" customFormat="1" hidden="1" customHeight="1" spans="1:14">
      <c r="A103" s="127">
        <v>100</v>
      </c>
      <c r="B103" s="135" t="s">
        <v>326</v>
      </c>
      <c r="C103" s="135" t="s">
        <v>15</v>
      </c>
      <c r="D103" s="139" t="s">
        <v>143</v>
      </c>
      <c r="E103" s="137" t="s">
        <v>327</v>
      </c>
      <c r="F103" s="138" t="s">
        <v>312</v>
      </c>
      <c r="G103" s="137" t="s">
        <v>34</v>
      </c>
      <c r="H103" s="135" t="s">
        <v>20</v>
      </c>
      <c r="I103" s="138" t="s">
        <v>46</v>
      </c>
      <c r="J103" s="135">
        <v>19997679720</v>
      </c>
      <c r="K103" s="137" t="s">
        <v>328</v>
      </c>
      <c r="L103" s="135">
        <v>100</v>
      </c>
      <c r="M103" s="174" t="s">
        <v>25</v>
      </c>
      <c r="N103" s="175"/>
    </row>
    <row r="104" s="1" customFormat="1" hidden="1" customHeight="1" spans="1:14">
      <c r="A104" s="127">
        <v>101</v>
      </c>
      <c r="B104" s="27" t="s">
        <v>329</v>
      </c>
      <c r="C104" s="27" t="s">
        <v>15</v>
      </c>
      <c r="D104" s="35" t="s">
        <v>16</v>
      </c>
      <c r="E104" s="24" t="s">
        <v>330</v>
      </c>
      <c r="F104" s="19" t="s">
        <v>312</v>
      </c>
      <c r="G104" s="27" t="s">
        <v>19</v>
      </c>
      <c r="H104" s="27" t="s">
        <v>20</v>
      </c>
      <c r="I104" s="19"/>
      <c r="J104" s="27">
        <v>13848652772</v>
      </c>
      <c r="K104" s="24" t="s">
        <v>331</v>
      </c>
      <c r="L104" s="27">
        <v>100</v>
      </c>
      <c r="M104" s="176" t="s">
        <v>116</v>
      </c>
      <c r="N104" s="175"/>
    </row>
    <row r="105" s="1" customFormat="1" customHeight="1" spans="1:14">
      <c r="A105" s="127">
        <v>102</v>
      </c>
      <c r="B105" s="137" t="s">
        <v>332</v>
      </c>
      <c r="C105" s="137" t="s">
        <v>31</v>
      </c>
      <c r="D105" s="137"/>
      <c r="E105" s="137"/>
      <c r="F105" s="137" t="s">
        <v>333</v>
      </c>
      <c r="G105" s="135" t="s">
        <v>19</v>
      </c>
      <c r="H105" s="135"/>
      <c r="I105" s="135"/>
      <c r="J105" s="135"/>
      <c r="K105" s="135"/>
      <c r="L105" s="127">
        <v>100</v>
      </c>
      <c r="M105" s="174"/>
      <c r="N105" s="175"/>
    </row>
    <row r="106" s="1" customFormat="1" customHeight="1" spans="1:14">
      <c r="A106" s="127">
        <v>103</v>
      </c>
      <c r="B106" s="140" t="s">
        <v>334</v>
      </c>
      <c r="C106" s="140" t="s">
        <v>15</v>
      </c>
      <c r="D106" s="137"/>
      <c r="E106" s="167"/>
      <c r="F106" s="137" t="s">
        <v>333</v>
      </c>
      <c r="G106" s="135" t="s">
        <v>24</v>
      </c>
      <c r="H106" s="135"/>
      <c r="I106" s="135"/>
      <c r="J106" s="137"/>
      <c r="K106" s="137"/>
      <c r="L106" s="135">
        <v>100</v>
      </c>
      <c r="M106" s="174"/>
      <c r="N106" s="170"/>
    </row>
    <row r="107" s="1" customFormat="1" customHeight="1" spans="1:14">
      <c r="A107" s="127">
        <v>104</v>
      </c>
      <c r="B107" s="135" t="s">
        <v>335</v>
      </c>
      <c r="C107" s="135" t="s">
        <v>15</v>
      </c>
      <c r="D107" s="139"/>
      <c r="E107" s="137"/>
      <c r="F107" s="137" t="s">
        <v>333</v>
      </c>
      <c r="G107" s="137" t="s">
        <v>24</v>
      </c>
      <c r="H107" s="135"/>
      <c r="I107" s="135"/>
      <c r="J107" s="137"/>
      <c r="K107" s="137"/>
      <c r="L107" s="135">
        <v>100</v>
      </c>
      <c r="M107" s="174"/>
      <c r="N107" s="170"/>
    </row>
    <row r="108" s="1" customFormat="1" customHeight="1" spans="1:14">
      <c r="A108" s="127">
        <v>105</v>
      </c>
      <c r="B108" s="135" t="s">
        <v>336</v>
      </c>
      <c r="C108" s="135" t="s">
        <v>15</v>
      </c>
      <c r="D108" s="139"/>
      <c r="E108" s="137"/>
      <c r="F108" s="137" t="s">
        <v>333</v>
      </c>
      <c r="G108" s="137" t="s">
        <v>19</v>
      </c>
      <c r="H108" s="135"/>
      <c r="I108" s="135"/>
      <c r="J108" s="137"/>
      <c r="K108" s="137"/>
      <c r="L108" s="135">
        <v>100</v>
      </c>
      <c r="M108" s="174"/>
      <c r="N108" s="170"/>
    </row>
    <row r="109" s="1" customFormat="1" customHeight="1" spans="1:14">
      <c r="A109" s="127">
        <v>106</v>
      </c>
      <c r="B109" s="135" t="s">
        <v>337</v>
      </c>
      <c r="C109" s="135" t="s">
        <v>15</v>
      </c>
      <c r="D109" s="139"/>
      <c r="E109" s="137"/>
      <c r="F109" s="137" t="s">
        <v>333</v>
      </c>
      <c r="G109" s="137" t="s">
        <v>34</v>
      </c>
      <c r="H109" s="135"/>
      <c r="I109" s="135"/>
      <c r="J109" s="137"/>
      <c r="K109" s="137"/>
      <c r="L109" s="135">
        <v>100</v>
      </c>
      <c r="M109" s="174"/>
      <c r="N109" s="170"/>
    </row>
    <row r="110" s="1" customFormat="1" customHeight="1" spans="1:14">
      <c r="A110" s="127">
        <v>107</v>
      </c>
      <c r="B110" s="135" t="s">
        <v>338</v>
      </c>
      <c r="C110" s="135" t="s">
        <v>31</v>
      </c>
      <c r="D110" s="139"/>
      <c r="E110" s="137"/>
      <c r="F110" s="137" t="s">
        <v>333</v>
      </c>
      <c r="G110" s="137" t="s">
        <v>34</v>
      </c>
      <c r="H110" s="135"/>
      <c r="I110" s="135"/>
      <c r="J110" s="137"/>
      <c r="K110" s="137"/>
      <c r="L110" s="135">
        <v>100</v>
      </c>
      <c r="M110" s="174"/>
      <c r="N110" s="170"/>
    </row>
    <row r="111" s="1" customFormat="1" customHeight="1" spans="1:14">
      <c r="A111" s="127">
        <v>108</v>
      </c>
      <c r="B111" s="135" t="s">
        <v>339</v>
      </c>
      <c r="C111" s="135" t="s">
        <v>31</v>
      </c>
      <c r="D111" s="139"/>
      <c r="E111" s="137"/>
      <c r="F111" s="137" t="s">
        <v>333</v>
      </c>
      <c r="G111" s="137" t="s">
        <v>34</v>
      </c>
      <c r="H111" s="135"/>
      <c r="I111" s="135"/>
      <c r="J111" s="137"/>
      <c r="K111" s="137"/>
      <c r="L111" s="135">
        <v>100</v>
      </c>
      <c r="M111" s="174"/>
      <c r="N111" s="175"/>
    </row>
    <row r="112" s="1" customFormat="1" hidden="1" customHeight="1" spans="1:14">
      <c r="A112" s="127">
        <v>109</v>
      </c>
      <c r="B112" s="138" t="s">
        <v>340</v>
      </c>
      <c r="C112" s="138" t="s">
        <v>31</v>
      </c>
      <c r="D112" s="129" t="s">
        <v>32</v>
      </c>
      <c r="E112" s="162" t="s">
        <v>341</v>
      </c>
      <c r="F112" s="138" t="s">
        <v>342</v>
      </c>
      <c r="G112" s="138" t="s">
        <v>34</v>
      </c>
      <c r="H112" s="138" t="s">
        <v>20</v>
      </c>
      <c r="I112" s="138"/>
      <c r="J112" s="138">
        <v>13614753055</v>
      </c>
      <c r="K112" s="138">
        <v>2016.01</v>
      </c>
      <c r="L112" s="127">
        <v>100</v>
      </c>
      <c r="M112" s="174" t="s">
        <v>21</v>
      </c>
      <c r="N112" s="175"/>
    </row>
    <row r="113" s="1" customFormat="1" hidden="1" customHeight="1" spans="1:14">
      <c r="A113" s="127">
        <v>110</v>
      </c>
      <c r="B113" s="165" t="s">
        <v>343</v>
      </c>
      <c r="C113" s="165" t="s">
        <v>31</v>
      </c>
      <c r="D113" s="129" t="s">
        <v>16</v>
      </c>
      <c r="E113" s="166" t="s">
        <v>344</v>
      </c>
      <c r="F113" s="138" t="s">
        <v>342</v>
      </c>
      <c r="G113" s="165" t="s">
        <v>85</v>
      </c>
      <c r="H113" s="138" t="s">
        <v>95</v>
      </c>
      <c r="I113" s="138"/>
      <c r="J113" s="165">
        <v>15547571777</v>
      </c>
      <c r="K113" s="165">
        <v>2017.09</v>
      </c>
      <c r="L113" s="127">
        <v>100</v>
      </c>
      <c r="M113" s="174" t="s">
        <v>105</v>
      </c>
      <c r="N113" s="175"/>
    </row>
    <row r="114" s="1" customFormat="1" hidden="1" customHeight="1" spans="1:14">
      <c r="A114" s="127">
        <v>111</v>
      </c>
      <c r="B114" s="165" t="s">
        <v>345</v>
      </c>
      <c r="C114" s="165" t="s">
        <v>15</v>
      </c>
      <c r="D114" s="129" t="s">
        <v>16</v>
      </c>
      <c r="E114" s="166" t="s">
        <v>346</v>
      </c>
      <c r="F114" s="138" t="s">
        <v>342</v>
      </c>
      <c r="G114" s="165" t="s">
        <v>85</v>
      </c>
      <c r="H114" s="138" t="s">
        <v>20</v>
      </c>
      <c r="I114" s="138" t="s">
        <v>46</v>
      </c>
      <c r="J114" s="165">
        <v>15560509052</v>
      </c>
      <c r="K114" s="165">
        <v>2017.09</v>
      </c>
      <c r="L114" s="127">
        <v>100</v>
      </c>
      <c r="M114" s="174" t="s">
        <v>47</v>
      </c>
      <c r="N114" s="175"/>
    </row>
    <row r="115" s="1" customFormat="1" hidden="1" customHeight="1" spans="1:14">
      <c r="A115" s="127">
        <v>112</v>
      </c>
      <c r="B115" s="165" t="s">
        <v>347</v>
      </c>
      <c r="C115" s="165" t="s">
        <v>31</v>
      </c>
      <c r="D115" s="129" t="s">
        <v>32</v>
      </c>
      <c r="E115" s="166" t="s">
        <v>348</v>
      </c>
      <c r="F115" s="138" t="s">
        <v>342</v>
      </c>
      <c r="G115" s="165" t="s">
        <v>34</v>
      </c>
      <c r="H115" s="138" t="s">
        <v>20</v>
      </c>
      <c r="I115" s="138"/>
      <c r="J115" s="165">
        <v>15848514620</v>
      </c>
      <c r="K115" s="165">
        <v>2017.09</v>
      </c>
      <c r="L115" s="127">
        <v>100</v>
      </c>
      <c r="M115" s="174" t="s">
        <v>105</v>
      </c>
      <c r="N115" s="175"/>
    </row>
    <row r="116" s="1" customFormat="1" hidden="1" customHeight="1" spans="1:14">
      <c r="A116" s="127">
        <v>113</v>
      </c>
      <c r="B116" s="135" t="s">
        <v>349</v>
      </c>
      <c r="C116" s="135" t="s">
        <v>15</v>
      </c>
      <c r="D116" s="139" t="s">
        <v>62</v>
      </c>
      <c r="E116" s="137" t="s">
        <v>350</v>
      </c>
      <c r="F116" s="138" t="s">
        <v>342</v>
      </c>
      <c r="G116" s="137" t="s">
        <v>34</v>
      </c>
      <c r="H116" s="138" t="s">
        <v>20</v>
      </c>
      <c r="I116" s="138"/>
      <c r="J116" s="137" t="s">
        <v>351</v>
      </c>
      <c r="K116" s="137" t="s">
        <v>65</v>
      </c>
      <c r="L116" s="127">
        <v>100</v>
      </c>
      <c r="M116" s="174" t="s">
        <v>124</v>
      </c>
      <c r="N116" s="175"/>
    </row>
    <row r="117" s="1" customFormat="1" hidden="1" customHeight="1" spans="1:14">
      <c r="A117" s="127">
        <v>114</v>
      </c>
      <c r="B117" s="135" t="s">
        <v>352</v>
      </c>
      <c r="C117" s="135" t="s">
        <v>15</v>
      </c>
      <c r="D117" s="139" t="s">
        <v>62</v>
      </c>
      <c r="E117" s="137" t="s">
        <v>353</v>
      </c>
      <c r="F117" s="138" t="s">
        <v>342</v>
      </c>
      <c r="G117" s="137" t="s">
        <v>19</v>
      </c>
      <c r="H117" s="138" t="s">
        <v>20</v>
      </c>
      <c r="I117" s="138"/>
      <c r="J117" s="137" t="s">
        <v>354</v>
      </c>
      <c r="K117" s="137" t="s">
        <v>57</v>
      </c>
      <c r="L117" s="135">
        <v>100</v>
      </c>
      <c r="M117" s="174" t="s">
        <v>52</v>
      </c>
      <c r="N117" s="175"/>
    </row>
    <row r="118" s="1" customFormat="1" hidden="1" customHeight="1" spans="1:14">
      <c r="A118" s="127">
        <v>115</v>
      </c>
      <c r="B118" s="135" t="s">
        <v>355</v>
      </c>
      <c r="C118" s="135" t="s">
        <v>31</v>
      </c>
      <c r="D118" s="139" t="s">
        <v>62</v>
      </c>
      <c r="E118" s="137" t="s">
        <v>356</v>
      </c>
      <c r="F118" s="138" t="s">
        <v>342</v>
      </c>
      <c r="G118" s="137" t="s">
        <v>24</v>
      </c>
      <c r="H118" s="138" t="s">
        <v>20</v>
      </c>
      <c r="I118" s="138" t="s">
        <v>46</v>
      </c>
      <c r="J118" s="137" t="s">
        <v>357</v>
      </c>
      <c r="K118" s="137" t="s">
        <v>57</v>
      </c>
      <c r="L118" s="135">
        <v>100</v>
      </c>
      <c r="M118" s="174" t="s">
        <v>52</v>
      </c>
      <c r="N118" s="175"/>
    </row>
    <row r="119" s="1" customFormat="1" hidden="1" customHeight="1" spans="1:14">
      <c r="A119" s="127">
        <v>116</v>
      </c>
      <c r="B119" s="135" t="s">
        <v>358</v>
      </c>
      <c r="C119" s="135" t="s">
        <v>31</v>
      </c>
      <c r="D119" s="139" t="s">
        <v>62</v>
      </c>
      <c r="E119" s="137" t="s">
        <v>359</v>
      </c>
      <c r="F119" s="138" t="s">
        <v>342</v>
      </c>
      <c r="G119" s="135" t="s">
        <v>19</v>
      </c>
      <c r="H119" s="135" t="s">
        <v>20</v>
      </c>
      <c r="I119" s="138" t="s">
        <v>46</v>
      </c>
      <c r="J119" s="137" t="s">
        <v>360</v>
      </c>
      <c r="K119" s="137" t="s">
        <v>57</v>
      </c>
      <c r="L119" s="135">
        <v>100</v>
      </c>
      <c r="M119" s="174" t="s">
        <v>52</v>
      </c>
      <c r="N119" s="175"/>
    </row>
    <row r="120" s="1" customFormat="1" hidden="1" customHeight="1" spans="1:14">
      <c r="A120" s="127">
        <v>117</v>
      </c>
      <c r="B120" s="135" t="s">
        <v>361</v>
      </c>
      <c r="C120" s="135" t="s">
        <v>15</v>
      </c>
      <c r="D120" s="139" t="s">
        <v>62</v>
      </c>
      <c r="E120" s="137" t="s">
        <v>362</v>
      </c>
      <c r="F120" s="138" t="s">
        <v>342</v>
      </c>
      <c r="G120" s="137" t="s">
        <v>24</v>
      </c>
      <c r="H120" s="135" t="s">
        <v>20</v>
      </c>
      <c r="I120" s="138" t="s">
        <v>46</v>
      </c>
      <c r="J120" s="137" t="s">
        <v>363</v>
      </c>
      <c r="K120" s="137" t="s">
        <v>74</v>
      </c>
      <c r="L120" s="135">
        <v>100</v>
      </c>
      <c r="M120" s="174" t="s">
        <v>97</v>
      </c>
      <c r="N120" s="175"/>
    </row>
    <row r="121" s="1" customFormat="1" hidden="1" customHeight="1" spans="1:14">
      <c r="A121" s="127">
        <v>118</v>
      </c>
      <c r="B121" s="135" t="s">
        <v>364</v>
      </c>
      <c r="C121" s="135" t="s">
        <v>15</v>
      </c>
      <c r="D121" s="144" t="s">
        <v>62</v>
      </c>
      <c r="E121" s="137" t="s">
        <v>365</v>
      </c>
      <c r="F121" s="138" t="s">
        <v>342</v>
      </c>
      <c r="G121" s="137" t="s">
        <v>19</v>
      </c>
      <c r="H121" s="135" t="s">
        <v>20</v>
      </c>
      <c r="I121" s="138" t="s">
        <v>46</v>
      </c>
      <c r="J121" s="137" t="s">
        <v>366</v>
      </c>
      <c r="K121" s="137" t="s">
        <v>74</v>
      </c>
      <c r="L121" s="135">
        <v>100</v>
      </c>
      <c r="M121" s="174" t="s">
        <v>134</v>
      </c>
      <c r="N121" s="175"/>
    </row>
    <row r="122" s="1" customFormat="1" hidden="1" customHeight="1" spans="1:14">
      <c r="A122" s="127">
        <v>119</v>
      </c>
      <c r="B122" s="135" t="s">
        <v>367</v>
      </c>
      <c r="C122" s="135" t="s">
        <v>31</v>
      </c>
      <c r="D122" s="144" t="s">
        <v>62</v>
      </c>
      <c r="E122" s="137" t="s">
        <v>368</v>
      </c>
      <c r="F122" s="138" t="s">
        <v>342</v>
      </c>
      <c r="G122" s="137" t="s">
        <v>85</v>
      </c>
      <c r="H122" s="135" t="s">
        <v>20</v>
      </c>
      <c r="I122" s="138" t="s">
        <v>46</v>
      </c>
      <c r="J122" s="137" t="s">
        <v>369</v>
      </c>
      <c r="K122" s="137" t="s">
        <v>74</v>
      </c>
      <c r="L122" s="135">
        <v>100</v>
      </c>
      <c r="M122" s="174" t="s">
        <v>52</v>
      </c>
      <c r="N122" s="175"/>
    </row>
    <row r="123" s="1" customFormat="1" hidden="1" customHeight="1" spans="1:14">
      <c r="A123" s="127">
        <v>120</v>
      </c>
      <c r="B123" s="135" t="s">
        <v>370</v>
      </c>
      <c r="C123" s="135" t="s">
        <v>31</v>
      </c>
      <c r="D123" s="144" t="s">
        <v>285</v>
      </c>
      <c r="E123" s="137" t="s">
        <v>371</v>
      </c>
      <c r="F123" s="138" t="s">
        <v>342</v>
      </c>
      <c r="G123" s="137" t="s">
        <v>24</v>
      </c>
      <c r="H123" s="135" t="s">
        <v>20</v>
      </c>
      <c r="I123" s="138" t="s">
        <v>46</v>
      </c>
      <c r="J123" s="137" t="s">
        <v>372</v>
      </c>
      <c r="K123" s="137" t="s">
        <v>74</v>
      </c>
      <c r="L123" s="135">
        <v>100</v>
      </c>
      <c r="M123" s="174" t="s">
        <v>52</v>
      </c>
      <c r="N123" s="175"/>
    </row>
    <row r="124" s="1" customFormat="1" hidden="1" customHeight="1" spans="1:14">
      <c r="A124" s="127">
        <v>121</v>
      </c>
      <c r="B124" s="135" t="s">
        <v>373</v>
      </c>
      <c r="C124" s="135" t="s">
        <v>15</v>
      </c>
      <c r="D124" s="144" t="s">
        <v>62</v>
      </c>
      <c r="E124" s="137" t="s">
        <v>374</v>
      </c>
      <c r="F124" s="138" t="s">
        <v>342</v>
      </c>
      <c r="G124" s="137" t="s">
        <v>43</v>
      </c>
      <c r="H124" s="135" t="s">
        <v>95</v>
      </c>
      <c r="I124" s="138" t="s">
        <v>46</v>
      </c>
      <c r="J124" s="137" t="s">
        <v>375</v>
      </c>
      <c r="K124" s="137" t="s">
        <v>74</v>
      </c>
      <c r="L124" s="135">
        <v>100</v>
      </c>
      <c r="M124" s="174" t="s">
        <v>52</v>
      </c>
      <c r="N124" s="170" t="s">
        <v>376</v>
      </c>
    </row>
    <row r="125" s="1" customFormat="1" hidden="1" customHeight="1" spans="1:14">
      <c r="A125" s="127">
        <v>122</v>
      </c>
      <c r="B125" s="135" t="s">
        <v>377</v>
      </c>
      <c r="C125" s="135" t="s">
        <v>15</v>
      </c>
      <c r="D125" s="144" t="s">
        <v>62</v>
      </c>
      <c r="E125" s="137" t="s">
        <v>378</v>
      </c>
      <c r="F125" s="138" t="s">
        <v>342</v>
      </c>
      <c r="G125" s="137" t="s">
        <v>85</v>
      </c>
      <c r="H125" s="135" t="s">
        <v>95</v>
      </c>
      <c r="I125" s="138" t="s">
        <v>46</v>
      </c>
      <c r="J125" s="137" t="s">
        <v>379</v>
      </c>
      <c r="K125" s="137" t="s">
        <v>74</v>
      </c>
      <c r="L125" s="135">
        <v>100</v>
      </c>
      <c r="M125" s="174" t="s">
        <v>52</v>
      </c>
      <c r="N125" s="170"/>
    </row>
    <row r="126" s="1" customFormat="1" hidden="1" customHeight="1" spans="1:14">
      <c r="A126" s="127">
        <v>123</v>
      </c>
      <c r="B126" s="135" t="s">
        <v>380</v>
      </c>
      <c r="C126" s="135" t="s">
        <v>31</v>
      </c>
      <c r="D126" s="144" t="s">
        <v>62</v>
      </c>
      <c r="E126" s="137" t="s">
        <v>381</v>
      </c>
      <c r="F126" s="138" t="s">
        <v>342</v>
      </c>
      <c r="G126" s="137" t="s">
        <v>85</v>
      </c>
      <c r="H126" s="135" t="s">
        <v>95</v>
      </c>
      <c r="I126" s="138" t="s">
        <v>46</v>
      </c>
      <c r="J126" s="137" t="s">
        <v>379</v>
      </c>
      <c r="K126" s="137" t="s">
        <v>74</v>
      </c>
      <c r="L126" s="135">
        <v>100</v>
      </c>
      <c r="M126" s="174" t="s">
        <v>105</v>
      </c>
      <c r="N126" s="170"/>
    </row>
    <row r="127" s="1" customFormat="1" hidden="1" customHeight="1" spans="1:14">
      <c r="A127" s="127">
        <v>124</v>
      </c>
      <c r="B127" s="135" t="s">
        <v>382</v>
      </c>
      <c r="C127" s="135" t="s">
        <v>31</v>
      </c>
      <c r="D127" s="139" t="s">
        <v>62</v>
      </c>
      <c r="E127" s="137" t="s">
        <v>383</v>
      </c>
      <c r="F127" s="138" t="s">
        <v>342</v>
      </c>
      <c r="G127" s="137" t="s">
        <v>34</v>
      </c>
      <c r="H127" s="135" t="s">
        <v>20</v>
      </c>
      <c r="I127" s="138" t="s">
        <v>46</v>
      </c>
      <c r="J127" s="137" t="s">
        <v>384</v>
      </c>
      <c r="K127" s="137" t="s">
        <v>74</v>
      </c>
      <c r="L127" s="135">
        <v>100</v>
      </c>
      <c r="M127" s="174" t="s">
        <v>105</v>
      </c>
      <c r="N127" s="170"/>
    </row>
    <row r="128" s="1" customFormat="1" hidden="1" customHeight="1" spans="1:14">
      <c r="A128" s="127">
        <v>125</v>
      </c>
      <c r="B128" s="135" t="s">
        <v>385</v>
      </c>
      <c r="C128" s="135" t="s">
        <v>31</v>
      </c>
      <c r="D128" s="144" t="s">
        <v>62</v>
      </c>
      <c r="E128" s="137" t="s">
        <v>386</v>
      </c>
      <c r="F128" s="138" t="s">
        <v>342</v>
      </c>
      <c r="G128" s="137" t="s">
        <v>85</v>
      </c>
      <c r="H128" s="135" t="s">
        <v>95</v>
      </c>
      <c r="I128" s="138" t="s">
        <v>46</v>
      </c>
      <c r="J128" s="137" t="s">
        <v>387</v>
      </c>
      <c r="K128" s="137" t="s">
        <v>74</v>
      </c>
      <c r="L128" s="135">
        <v>100</v>
      </c>
      <c r="M128" s="174" t="s">
        <v>47</v>
      </c>
      <c r="N128" s="175"/>
    </row>
    <row r="129" s="1" customFormat="1" hidden="1" customHeight="1" spans="1:14">
      <c r="A129" s="127">
        <v>126</v>
      </c>
      <c r="B129" s="135" t="s">
        <v>388</v>
      </c>
      <c r="C129" s="135" t="s">
        <v>15</v>
      </c>
      <c r="D129" s="139" t="s">
        <v>62</v>
      </c>
      <c r="E129" s="137" t="s">
        <v>389</v>
      </c>
      <c r="F129" s="138" t="s">
        <v>342</v>
      </c>
      <c r="G129" s="137" t="s">
        <v>85</v>
      </c>
      <c r="H129" s="135" t="s">
        <v>95</v>
      </c>
      <c r="I129" s="138" t="s">
        <v>46</v>
      </c>
      <c r="J129" s="137" t="s">
        <v>372</v>
      </c>
      <c r="K129" s="137" t="s">
        <v>74</v>
      </c>
      <c r="L129" s="135">
        <v>100</v>
      </c>
      <c r="M129" s="174" t="s">
        <v>52</v>
      </c>
      <c r="N129" s="175"/>
    </row>
    <row r="130" s="1" customFormat="1" hidden="1" customHeight="1" spans="1:15">
      <c r="A130" s="127">
        <v>127</v>
      </c>
      <c r="B130" s="135" t="s">
        <v>390</v>
      </c>
      <c r="C130" s="135" t="s">
        <v>15</v>
      </c>
      <c r="D130" s="139" t="s">
        <v>62</v>
      </c>
      <c r="E130" s="137" t="s">
        <v>391</v>
      </c>
      <c r="F130" s="138" t="s">
        <v>342</v>
      </c>
      <c r="G130" s="135" t="s">
        <v>19</v>
      </c>
      <c r="H130" s="137" t="s">
        <v>95</v>
      </c>
      <c r="I130" s="138"/>
      <c r="J130" s="135">
        <v>13948458965</v>
      </c>
      <c r="K130" s="137" t="s">
        <v>392</v>
      </c>
      <c r="L130" s="135">
        <v>100</v>
      </c>
      <c r="M130" s="174" t="s">
        <v>25</v>
      </c>
      <c r="N130" s="200"/>
      <c r="O130" s="6"/>
    </row>
    <row r="131" s="119" customFormat="1" hidden="1" customHeight="1" spans="1:15">
      <c r="A131" s="127">
        <v>128</v>
      </c>
      <c r="B131" s="135" t="s">
        <v>393</v>
      </c>
      <c r="C131" s="135" t="s">
        <v>31</v>
      </c>
      <c r="D131" s="139" t="s">
        <v>16</v>
      </c>
      <c r="E131" s="137" t="s">
        <v>394</v>
      </c>
      <c r="F131" s="138" t="s">
        <v>342</v>
      </c>
      <c r="G131" s="158" t="s">
        <v>19</v>
      </c>
      <c r="H131" s="137" t="s">
        <v>20</v>
      </c>
      <c r="I131" s="138" t="s">
        <v>46</v>
      </c>
      <c r="J131" s="135">
        <v>15004965445</v>
      </c>
      <c r="K131" s="137" t="s">
        <v>115</v>
      </c>
      <c r="L131" s="135">
        <v>100</v>
      </c>
      <c r="M131" s="174" t="s">
        <v>116</v>
      </c>
      <c r="N131" s="170"/>
      <c r="O131" s="1"/>
    </row>
    <row r="132" s="1" customFormat="1" hidden="1" customHeight="1" spans="1:14">
      <c r="A132" s="127">
        <v>129</v>
      </c>
      <c r="B132" s="145" t="s">
        <v>395</v>
      </c>
      <c r="C132" s="145" t="s">
        <v>31</v>
      </c>
      <c r="D132" s="146" t="s">
        <v>16</v>
      </c>
      <c r="E132" s="147" t="s">
        <v>396</v>
      </c>
      <c r="F132" s="19" t="s">
        <v>397</v>
      </c>
      <c r="G132" s="145" t="s">
        <v>24</v>
      </c>
      <c r="H132" s="147" t="s">
        <v>127</v>
      </c>
      <c r="I132" s="19" t="s">
        <v>46</v>
      </c>
      <c r="J132" s="145">
        <v>15750444772</v>
      </c>
      <c r="K132" s="24" t="s">
        <v>398</v>
      </c>
      <c r="L132" s="27">
        <v>100</v>
      </c>
      <c r="M132" s="176" t="s">
        <v>89</v>
      </c>
      <c r="N132" s="170"/>
    </row>
    <row r="133" s="1" customFormat="1" hidden="1" customHeight="1" spans="1:14">
      <c r="A133" s="127">
        <v>130</v>
      </c>
      <c r="B133" s="145" t="s">
        <v>399</v>
      </c>
      <c r="C133" s="145" t="s">
        <v>31</v>
      </c>
      <c r="D133" s="146" t="s">
        <v>16</v>
      </c>
      <c r="E133" s="147" t="s">
        <v>400</v>
      </c>
      <c r="F133" s="19" t="s">
        <v>397</v>
      </c>
      <c r="G133" s="145" t="s">
        <v>34</v>
      </c>
      <c r="H133" s="147" t="s">
        <v>127</v>
      </c>
      <c r="I133" s="19" t="s">
        <v>46</v>
      </c>
      <c r="J133" s="145">
        <v>15334753424</v>
      </c>
      <c r="K133" s="24" t="s">
        <v>398</v>
      </c>
      <c r="L133" s="27">
        <v>100</v>
      </c>
      <c r="M133" s="176" t="s">
        <v>89</v>
      </c>
      <c r="N133" s="170"/>
    </row>
    <row r="134" s="1" customFormat="1" hidden="1" customHeight="1" spans="1:35">
      <c r="A134" s="127">
        <v>131</v>
      </c>
      <c r="B134" s="138" t="s">
        <v>401</v>
      </c>
      <c r="C134" s="138" t="s">
        <v>15</v>
      </c>
      <c r="D134" s="129" t="s">
        <v>16</v>
      </c>
      <c r="E134" s="162" t="s">
        <v>402</v>
      </c>
      <c r="F134" s="138" t="s">
        <v>397</v>
      </c>
      <c r="G134" s="138" t="s">
        <v>34</v>
      </c>
      <c r="H134" s="138" t="s">
        <v>20</v>
      </c>
      <c r="I134" s="138"/>
      <c r="J134" s="138">
        <v>18747521852</v>
      </c>
      <c r="K134" s="138">
        <v>2016.01</v>
      </c>
      <c r="L134" s="127">
        <v>100</v>
      </c>
      <c r="M134" s="174" t="s">
        <v>29</v>
      </c>
      <c r="N134" s="170"/>
      <c r="AI134" s="205"/>
    </row>
    <row r="135" s="6" customFormat="1" hidden="1" customHeight="1" spans="1:16384">
      <c r="A135" s="127">
        <v>132</v>
      </c>
      <c r="B135" s="19" t="s">
        <v>403</v>
      </c>
      <c r="C135" s="20" t="s">
        <v>15</v>
      </c>
      <c r="D135" s="107" t="s">
        <v>16</v>
      </c>
      <c r="E135" s="19" t="s">
        <v>404</v>
      </c>
      <c r="F135" s="19" t="s">
        <v>397</v>
      </c>
      <c r="G135" s="19" t="s">
        <v>34</v>
      </c>
      <c r="H135" s="19" t="s">
        <v>20</v>
      </c>
      <c r="I135" s="19"/>
      <c r="J135" s="19">
        <v>18204969880</v>
      </c>
      <c r="K135" s="27">
        <v>2021.09</v>
      </c>
      <c r="L135" s="27">
        <v>100</v>
      </c>
      <c r="M135" s="201" t="s">
        <v>89</v>
      </c>
      <c r="N135" s="170"/>
      <c r="O135" s="1"/>
      <c r="Z135" s="19"/>
      <c r="AA135" s="20"/>
      <c r="AB135" s="107"/>
      <c r="AC135" s="19"/>
      <c r="AD135" s="19"/>
      <c r="AE135" s="19"/>
      <c r="AF135" s="19"/>
      <c r="AG135" s="19"/>
      <c r="AH135" s="19"/>
      <c r="AJ135" s="27"/>
      <c r="AK135" s="19"/>
      <c r="AL135" s="19"/>
      <c r="AM135" s="20"/>
      <c r="AN135" s="107"/>
      <c r="AO135" s="19"/>
      <c r="AP135" s="19"/>
      <c r="AQ135" s="19"/>
      <c r="AR135" s="19"/>
      <c r="AS135" s="19"/>
      <c r="AT135" s="19"/>
      <c r="AU135" s="27"/>
      <c r="AV135" s="27"/>
      <c r="AW135" s="19"/>
      <c r="AX135" s="19"/>
      <c r="AY135" s="20"/>
      <c r="AZ135" s="107"/>
      <c r="BA135" s="19"/>
      <c r="BB135" s="19"/>
      <c r="BC135" s="19"/>
      <c r="BD135" s="19"/>
      <c r="BE135" s="19"/>
      <c r="BF135" s="19"/>
      <c r="BG135" s="27"/>
      <c r="BH135" s="27"/>
      <c r="BI135" s="19"/>
      <c r="BJ135" s="19"/>
      <c r="BK135" s="20"/>
      <c r="BL135" s="107"/>
      <c r="BM135" s="19"/>
      <c r="BN135" s="19"/>
      <c r="BO135" s="19"/>
      <c r="BP135" s="19"/>
      <c r="BQ135" s="19"/>
      <c r="BR135" s="19"/>
      <c r="BS135" s="27"/>
      <c r="BT135" s="27"/>
      <c r="BU135" s="19"/>
      <c r="BV135" s="19"/>
      <c r="BW135" s="20"/>
      <c r="BX135" s="107"/>
      <c r="BY135" s="19"/>
      <c r="BZ135" s="19"/>
      <c r="CA135" s="19"/>
      <c r="CB135" s="19"/>
      <c r="CC135" s="19"/>
      <c r="CD135" s="19"/>
      <c r="CE135" s="27"/>
      <c r="CF135" s="27"/>
      <c r="CG135" s="19"/>
      <c r="CH135" s="19"/>
      <c r="CI135" s="20"/>
      <c r="CJ135" s="107"/>
      <c r="CK135" s="19"/>
      <c r="CL135" s="19"/>
      <c r="CM135" s="19"/>
      <c r="CN135" s="19"/>
      <c r="CO135" s="19"/>
      <c r="CP135" s="19"/>
      <c r="CQ135" s="27"/>
      <c r="CR135" s="27"/>
      <c r="CS135" s="19"/>
      <c r="CT135" s="19"/>
      <c r="CU135" s="20"/>
      <c r="CV135" s="107"/>
      <c r="CW135" s="19"/>
      <c r="CX135" s="19"/>
      <c r="CY135" s="19"/>
      <c r="CZ135" s="19"/>
      <c r="DA135" s="19"/>
      <c r="DB135" s="19"/>
      <c r="DC135" s="27"/>
      <c r="DD135" s="27"/>
      <c r="DE135" s="19"/>
      <c r="DF135" s="19"/>
      <c r="DG135" s="20"/>
      <c r="DH135" s="107"/>
      <c r="DI135" s="19"/>
      <c r="DJ135" s="19"/>
      <c r="DK135" s="19"/>
      <c r="DL135" s="19"/>
      <c r="DM135" s="19"/>
      <c r="DN135" s="19"/>
      <c r="DO135" s="27"/>
      <c r="DP135" s="27"/>
      <c r="DQ135" s="19"/>
      <c r="DR135" s="19"/>
      <c r="DS135" s="20"/>
      <c r="DT135" s="107"/>
      <c r="DU135" s="19"/>
      <c r="DV135" s="19"/>
      <c r="DW135" s="19"/>
      <c r="DX135" s="19"/>
      <c r="DY135" s="19"/>
      <c r="DZ135" s="19"/>
      <c r="EA135" s="27"/>
      <c r="EB135" s="27"/>
      <c r="EC135" s="19"/>
      <c r="ED135" s="19"/>
      <c r="EE135" s="20"/>
      <c r="EF135" s="107"/>
      <c r="EG135" s="19"/>
      <c r="EH135" s="19"/>
      <c r="EI135" s="19"/>
      <c r="EJ135" s="19"/>
      <c r="EK135" s="19"/>
      <c r="EL135" s="19"/>
      <c r="EM135" s="27"/>
      <c r="EN135" s="27"/>
      <c r="EO135" s="19"/>
      <c r="EP135" s="19"/>
      <c r="EQ135" s="20"/>
      <c r="ER135" s="107"/>
      <c r="ES135" s="19"/>
      <c r="ET135" s="19"/>
      <c r="EU135" s="19"/>
      <c r="EV135" s="19"/>
      <c r="EW135" s="19"/>
      <c r="EX135" s="19"/>
      <c r="EY135" s="27"/>
      <c r="EZ135" s="27"/>
      <c r="FA135" s="19"/>
      <c r="FB135" s="19"/>
      <c r="FC135" s="20"/>
      <c r="FD135" s="107"/>
      <c r="FE135" s="19"/>
      <c r="FF135" s="19"/>
      <c r="FG135" s="19"/>
      <c r="FH135" s="19"/>
      <c r="FI135" s="19"/>
      <c r="FJ135" s="19"/>
      <c r="FK135" s="27"/>
      <c r="FL135" s="27"/>
      <c r="FM135" s="19"/>
      <c r="FN135" s="19"/>
      <c r="FO135" s="20"/>
      <c r="FP135" s="107"/>
      <c r="FQ135" s="19"/>
      <c r="FR135" s="19"/>
      <c r="FS135" s="19"/>
      <c r="FT135" s="19"/>
      <c r="FU135" s="19"/>
      <c r="FV135" s="19"/>
      <c r="FW135" s="27"/>
      <c r="FX135" s="27"/>
      <c r="FY135" s="19"/>
      <c r="FZ135" s="19"/>
      <c r="GA135" s="20"/>
      <c r="GB135" s="107"/>
      <c r="GC135" s="19"/>
      <c r="GD135" s="19"/>
      <c r="GE135" s="19"/>
      <c r="GF135" s="19"/>
      <c r="GG135" s="19"/>
      <c r="GH135" s="19"/>
      <c r="GI135" s="27"/>
      <c r="GJ135" s="27"/>
      <c r="GK135" s="19"/>
      <c r="GL135" s="19"/>
      <c r="GM135" s="20"/>
      <c r="GN135" s="107"/>
      <c r="GO135" s="19"/>
      <c r="GP135" s="19"/>
      <c r="GQ135" s="19"/>
      <c r="GR135" s="19"/>
      <c r="GS135" s="19"/>
      <c r="GT135" s="19"/>
      <c r="GU135" s="27"/>
      <c r="GV135" s="27"/>
      <c r="GW135" s="19"/>
      <c r="GX135" s="19"/>
      <c r="GY135" s="20"/>
      <c r="GZ135" s="107"/>
      <c r="HA135" s="19"/>
      <c r="HB135" s="19"/>
      <c r="HC135" s="19"/>
      <c r="HD135" s="19"/>
      <c r="HE135" s="19"/>
      <c r="HF135" s="19"/>
      <c r="HG135" s="27"/>
      <c r="HH135" s="27"/>
      <c r="HI135" s="19"/>
      <c r="HJ135" s="19"/>
      <c r="HK135" s="20"/>
      <c r="HL135" s="107"/>
      <c r="HM135" s="19"/>
      <c r="HN135" s="19"/>
      <c r="HO135" s="19"/>
      <c r="HP135" s="19"/>
      <c r="HQ135" s="19"/>
      <c r="HR135" s="19"/>
      <c r="HS135" s="27"/>
      <c r="HT135" s="27"/>
      <c r="HU135" s="19"/>
      <c r="HV135" s="19"/>
      <c r="HW135" s="20"/>
      <c r="HX135" s="107"/>
      <c r="HY135" s="19"/>
      <c r="HZ135" s="19"/>
      <c r="IA135" s="19"/>
      <c r="IB135" s="19"/>
      <c r="IC135" s="19"/>
      <c r="ID135" s="19"/>
      <c r="IE135" s="27"/>
      <c r="IF135" s="27"/>
      <c r="IG135" s="19"/>
      <c r="IH135" s="19"/>
      <c r="II135" s="20"/>
      <c r="IJ135" s="107"/>
      <c r="IK135" s="19"/>
      <c r="IL135" s="19"/>
      <c r="IM135" s="19"/>
      <c r="IN135" s="19"/>
      <c r="IO135" s="19"/>
      <c r="IP135" s="19"/>
      <c r="IQ135" s="27"/>
      <c r="IR135" s="27"/>
      <c r="IS135" s="19"/>
      <c r="IT135" s="19"/>
      <c r="IU135" s="20"/>
      <c r="IV135" s="107"/>
      <c r="IW135" s="19"/>
      <c r="IX135" s="19"/>
      <c r="IY135" s="19"/>
      <c r="IZ135" s="19"/>
      <c r="JA135" s="19"/>
      <c r="JB135" s="19"/>
      <c r="JC135" s="27"/>
      <c r="JD135" s="27"/>
      <c r="JE135" s="19"/>
      <c r="JF135" s="19"/>
      <c r="JG135" s="20"/>
      <c r="JH135" s="107"/>
      <c r="JI135" s="19"/>
      <c r="JJ135" s="19"/>
      <c r="JK135" s="19"/>
      <c r="JL135" s="19"/>
      <c r="JM135" s="19"/>
      <c r="JN135" s="19"/>
      <c r="JO135" s="27"/>
      <c r="JP135" s="27"/>
      <c r="JQ135" s="19"/>
      <c r="JR135" s="19"/>
      <c r="JS135" s="20"/>
      <c r="JT135" s="107"/>
      <c r="JU135" s="19"/>
      <c r="JV135" s="19"/>
      <c r="JW135" s="19"/>
      <c r="JX135" s="19"/>
      <c r="JY135" s="19"/>
      <c r="JZ135" s="19"/>
      <c r="KA135" s="27"/>
      <c r="KB135" s="27"/>
      <c r="KC135" s="19"/>
      <c r="KD135" s="19"/>
      <c r="KE135" s="20"/>
      <c r="KF135" s="107"/>
      <c r="KG135" s="19"/>
      <c r="KH135" s="19"/>
      <c r="KI135" s="19"/>
      <c r="KJ135" s="19"/>
      <c r="KK135" s="19"/>
      <c r="KL135" s="19"/>
      <c r="KM135" s="27"/>
      <c r="KN135" s="27"/>
      <c r="KO135" s="19"/>
      <c r="KP135" s="19"/>
      <c r="KQ135" s="20"/>
      <c r="KR135" s="107"/>
      <c r="KS135" s="19"/>
      <c r="KT135" s="19"/>
      <c r="KU135" s="19"/>
      <c r="KV135" s="19"/>
      <c r="KW135" s="19"/>
      <c r="KX135" s="19"/>
      <c r="KY135" s="27"/>
      <c r="KZ135" s="27"/>
      <c r="LA135" s="19"/>
      <c r="LB135" s="19"/>
      <c r="LC135" s="20"/>
      <c r="LD135" s="107"/>
      <c r="LE135" s="19"/>
      <c r="LF135" s="19"/>
      <c r="LG135" s="19"/>
      <c r="LH135" s="19"/>
      <c r="LI135" s="19"/>
      <c r="LJ135" s="19"/>
      <c r="LK135" s="27"/>
      <c r="LL135" s="27"/>
      <c r="LM135" s="19"/>
      <c r="LN135" s="19"/>
      <c r="LO135" s="20"/>
      <c r="LP135" s="107"/>
      <c r="LQ135" s="19"/>
      <c r="LR135" s="19"/>
      <c r="LS135" s="19"/>
      <c r="LT135" s="19"/>
      <c r="LU135" s="19"/>
      <c r="LV135" s="19"/>
      <c r="LW135" s="27"/>
      <c r="LX135" s="27"/>
      <c r="LY135" s="19"/>
      <c r="LZ135" s="19"/>
      <c r="MA135" s="20"/>
      <c r="MB135" s="107"/>
      <c r="MC135" s="19"/>
      <c r="MD135" s="19"/>
      <c r="ME135" s="19"/>
      <c r="MF135" s="19"/>
      <c r="MG135" s="19"/>
      <c r="MH135" s="19"/>
      <c r="MI135" s="27"/>
      <c r="MJ135" s="27"/>
      <c r="MK135" s="19"/>
      <c r="ML135" s="19"/>
      <c r="MM135" s="20"/>
      <c r="MN135" s="107"/>
      <c r="MO135" s="19"/>
      <c r="MP135" s="19"/>
      <c r="MQ135" s="19"/>
      <c r="MR135" s="19"/>
      <c r="MS135" s="19"/>
      <c r="MT135" s="19"/>
      <c r="MU135" s="27"/>
      <c r="MV135" s="27"/>
      <c r="MW135" s="19"/>
      <c r="MX135" s="19"/>
      <c r="MY135" s="20"/>
      <c r="MZ135" s="107"/>
      <c r="NA135" s="19"/>
      <c r="NB135" s="19"/>
      <c r="NC135" s="19"/>
      <c r="ND135" s="19"/>
      <c r="NE135" s="19"/>
      <c r="NF135" s="19"/>
      <c r="NG135" s="27"/>
      <c r="NH135" s="27"/>
      <c r="NI135" s="19"/>
      <c r="NJ135" s="19"/>
      <c r="NK135" s="20"/>
      <c r="NL135" s="107"/>
      <c r="NM135" s="19"/>
      <c r="NN135" s="19"/>
      <c r="NO135" s="19"/>
      <c r="NP135" s="19"/>
      <c r="NQ135" s="19"/>
      <c r="NR135" s="19"/>
      <c r="NS135" s="27"/>
      <c r="NT135" s="27"/>
      <c r="NU135" s="19"/>
      <c r="NV135" s="19"/>
      <c r="NW135" s="20"/>
      <c r="NX135" s="107"/>
      <c r="NY135" s="19"/>
      <c r="NZ135" s="19"/>
      <c r="OA135" s="19"/>
      <c r="OB135" s="19"/>
      <c r="OC135" s="19"/>
      <c r="OD135" s="19"/>
      <c r="OE135" s="27"/>
      <c r="OF135" s="27"/>
      <c r="OG135" s="19"/>
      <c r="OH135" s="19"/>
      <c r="OI135" s="20"/>
      <c r="OJ135" s="107"/>
      <c r="OK135" s="19"/>
      <c r="OL135" s="19"/>
      <c r="OM135" s="19"/>
      <c r="ON135" s="19"/>
      <c r="OO135" s="19"/>
      <c r="OP135" s="19"/>
      <c r="OQ135" s="27"/>
      <c r="OR135" s="27"/>
      <c r="OS135" s="19"/>
      <c r="OT135" s="19"/>
      <c r="OU135" s="20"/>
      <c r="OV135" s="107"/>
      <c r="OW135" s="19"/>
      <c r="OX135" s="19"/>
      <c r="OY135" s="19"/>
      <c r="OZ135" s="19"/>
      <c r="PA135" s="19"/>
      <c r="PB135" s="19"/>
      <c r="PC135" s="27"/>
      <c r="PD135" s="27"/>
      <c r="PE135" s="19"/>
      <c r="PF135" s="19"/>
      <c r="PG135" s="20"/>
      <c r="PH135" s="107"/>
      <c r="PI135" s="19"/>
      <c r="PJ135" s="19"/>
      <c r="PK135" s="19"/>
      <c r="PL135" s="19"/>
      <c r="PM135" s="19"/>
      <c r="PN135" s="19"/>
      <c r="PO135" s="27"/>
      <c r="PP135" s="27"/>
      <c r="PQ135" s="19"/>
      <c r="PR135" s="19"/>
      <c r="PS135" s="20"/>
      <c r="PT135" s="107"/>
      <c r="PU135" s="19"/>
      <c r="PV135" s="19"/>
      <c r="PW135" s="19"/>
      <c r="PX135" s="19"/>
      <c r="PY135" s="19"/>
      <c r="PZ135" s="19"/>
      <c r="QA135" s="27"/>
      <c r="QB135" s="27"/>
      <c r="QC135" s="19"/>
      <c r="QD135" s="19"/>
      <c r="QE135" s="20"/>
      <c r="QF135" s="107"/>
      <c r="QG135" s="19"/>
      <c r="QH135" s="19"/>
      <c r="QI135" s="19"/>
      <c r="QJ135" s="19"/>
      <c r="QK135" s="19"/>
      <c r="QL135" s="19"/>
      <c r="QM135" s="27"/>
      <c r="QN135" s="27"/>
      <c r="QO135" s="19"/>
      <c r="QP135" s="19"/>
      <c r="QQ135" s="20"/>
      <c r="QR135" s="107"/>
      <c r="QS135" s="19"/>
      <c r="QT135" s="19"/>
      <c r="QU135" s="19"/>
      <c r="QV135" s="19"/>
      <c r="QW135" s="19"/>
      <c r="QX135" s="19"/>
      <c r="QY135" s="27"/>
      <c r="QZ135" s="27"/>
      <c r="RA135" s="19"/>
      <c r="RB135" s="19"/>
      <c r="RC135" s="20"/>
      <c r="RD135" s="107"/>
      <c r="RE135" s="19"/>
      <c r="RF135" s="19"/>
      <c r="RG135" s="19"/>
      <c r="RH135" s="19"/>
      <c r="RI135" s="19"/>
      <c r="RJ135" s="19"/>
      <c r="RK135" s="27"/>
      <c r="RL135" s="27"/>
      <c r="RM135" s="19"/>
      <c r="RN135" s="19"/>
      <c r="RO135" s="20"/>
      <c r="RP135" s="107"/>
      <c r="RQ135" s="19"/>
      <c r="RR135" s="19"/>
      <c r="RS135" s="19"/>
      <c r="RT135" s="19"/>
      <c r="RU135" s="19"/>
      <c r="RV135" s="19"/>
      <c r="RW135" s="27"/>
      <c r="RX135" s="27"/>
      <c r="RY135" s="19"/>
      <c r="RZ135" s="19"/>
      <c r="SA135" s="20"/>
      <c r="SB135" s="107"/>
      <c r="SC135" s="19"/>
      <c r="SD135" s="19"/>
      <c r="SE135" s="19"/>
      <c r="SF135" s="19"/>
      <c r="SG135" s="19"/>
      <c r="SH135" s="19"/>
      <c r="SI135" s="27"/>
      <c r="SJ135" s="27"/>
      <c r="SK135" s="19"/>
      <c r="SL135" s="19"/>
      <c r="SM135" s="20"/>
      <c r="SN135" s="107"/>
      <c r="SO135" s="19"/>
      <c r="SP135" s="19"/>
      <c r="SQ135" s="19"/>
      <c r="SR135" s="19"/>
      <c r="SS135" s="19"/>
      <c r="ST135" s="19"/>
      <c r="SU135" s="27"/>
      <c r="SV135" s="27"/>
      <c r="SW135" s="19"/>
      <c r="SX135" s="19"/>
      <c r="SY135" s="20"/>
      <c r="SZ135" s="107"/>
      <c r="TA135" s="19"/>
      <c r="TB135" s="19"/>
      <c r="TC135" s="19"/>
      <c r="TD135" s="19"/>
      <c r="TE135" s="19"/>
      <c r="TF135" s="19"/>
      <c r="TG135" s="27"/>
      <c r="TH135" s="27"/>
      <c r="TI135" s="19"/>
      <c r="TJ135" s="19"/>
      <c r="TK135" s="20"/>
      <c r="TL135" s="107"/>
      <c r="TM135" s="19"/>
      <c r="TN135" s="19"/>
      <c r="TO135" s="19"/>
      <c r="TP135" s="19"/>
      <c r="TQ135" s="19"/>
      <c r="TR135" s="19"/>
      <c r="TS135" s="27"/>
      <c r="TT135" s="27"/>
      <c r="TU135" s="19"/>
      <c r="TV135" s="19"/>
      <c r="TW135" s="20"/>
      <c r="TX135" s="107"/>
      <c r="TY135" s="19"/>
      <c r="TZ135" s="19"/>
      <c r="UA135" s="19"/>
      <c r="UB135" s="19"/>
      <c r="UC135" s="19"/>
      <c r="UD135" s="19"/>
      <c r="UE135" s="27"/>
      <c r="UF135" s="27"/>
      <c r="UG135" s="19"/>
      <c r="UH135" s="19"/>
      <c r="UI135" s="20"/>
      <c r="UJ135" s="107"/>
      <c r="UK135" s="19"/>
      <c r="UL135" s="19"/>
      <c r="UM135" s="19"/>
      <c r="UN135" s="19"/>
      <c r="UO135" s="19"/>
      <c r="UP135" s="19"/>
      <c r="UQ135" s="27"/>
      <c r="UR135" s="27"/>
      <c r="US135" s="19"/>
      <c r="UT135" s="19"/>
      <c r="UU135" s="20"/>
      <c r="UV135" s="107"/>
      <c r="UW135" s="19"/>
      <c r="UX135" s="19"/>
      <c r="UY135" s="19"/>
      <c r="UZ135" s="19"/>
      <c r="VA135" s="19"/>
      <c r="VB135" s="19"/>
      <c r="VC135" s="27"/>
      <c r="VD135" s="27"/>
      <c r="VE135" s="19"/>
      <c r="VF135" s="19"/>
      <c r="VG135" s="20"/>
      <c r="VH135" s="107"/>
      <c r="VI135" s="19"/>
      <c r="VJ135" s="19"/>
      <c r="VK135" s="19"/>
      <c r="VL135" s="19"/>
      <c r="VM135" s="19"/>
      <c r="VN135" s="19"/>
      <c r="VO135" s="27"/>
      <c r="VP135" s="27"/>
      <c r="VQ135" s="19"/>
      <c r="VR135" s="19"/>
      <c r="VS135" s="20"/>
      <c r="VT135" s="107"/>
      <c r="VU135" s="19"/>
      <c r="VV135" s="19"/>
      <c r="VW135" s="19"/>
      <c r="VX135" s="19"/>
      <c r="VY135" s="19"/>
      <c r="VZ135" s="19"/>
      <c r="WA135" s="27"/>
      <c r="WB135" s="27"/>
      <c r="WC135" s="19"/>
      <c r="WD135" s="19"/>
      <c r="WE135" s="20"/>
      <c r="WF135" s="107"/>
      <c r="WG135" s="19"/>
      <c r="WH135" s="19"/>
      <c r="WI135" s="19"/>
      <c r="WJ135" s="19"/>
      <c r="WK135" s="19"/>
      <c r="WL135" s="19"/>
      <c r="WM135" s="27"/>
      <c r="WN135" s="27"/>
      <c r="WO135" s="19"/>
      <c r="WP135" s="19"/>
      <c r="WQ135" s="20"/>
      <c r="WR135" s="107"/>
      <c r="WS135" s="19"/>
      <c r="WT135" s="19"/>
      <c r="WU135" s="19"/>
      <c r="WV135" s="19"/>
      <c r="WW135" s="19"/>
      <c r="WX135" s="19"/>
      <c r="WY135" s="27"/>
      <c r="WZ135" s="27"/>
      <c r="XA135" s="19"/>
      <c r="XB135" s="19"/>
      <c r="XC135" s="20"/>
      <c r="XD135" s="107"/>
      <c r="XE135" s="19"/>
      <c r="XF135" s="19"/>
      <c r="XG135" s="19"/>
      <c r="XH135" s="19"/>
      <c r="XI135" s="19"/>
      <c r="XJ135" s="19"/>
      <c r="XK135" s="27"/>
      <c r="XL135" s="27"/>
      <c r="XM135" s="19"/>
      <c r="XN135" s="19"/>
      <c r="XO135" s="20"/>
      <c r="XP135" s="107"/>
      <c r="XQ135" s="19"/>
      <c r="XR135" s="19"/>
      <c r="XS135" s="19"/>
      <c r="XT135" s="19"/>
      <c r="XU135" s="19"/>
      <c r="XV135" s="19"/>
      <c r="XW135" s="27"/>
      <c r="XX135" s="27"/>
      <c r="XY135" s="19"/>
      <c r="XZ135" s="19"/>
      <c r="YA135" s="20"/>
      <c r="YB135" s="107"/>
      <c r="YC135" s="19"/>
      <c r="YD135" s="19"/>
      <c r="YE135" s="19"/>
      <c r="YF135" s="19"/>
      <c r="YG135" s="19"/>
      <c r="YH135" s="19"/>
      <c r="YI135" s="27"/>
      <c r="YJ135" s="27"/>
      <c r="YK135" s="19"/>
      <c r="YL135" s="19"/>
      <c r="YM135" s="20"/>
      <c r="YN135" s="107"/>
      <c r="YO135" s="19"/>
      <c r="YP135" s="19"/>
      <c r="YQ135" s="19"/>
      <c r="YR135" s="19"/>
      <c r="YS135" s="19"/>
      <c r="YT135" s="19"/>
      <c r="YU135" s="27"/>
      <c r="YV135" s="27"/>
      <c r="YW135" s="19"/>
      <c r="YX135" s="19"/>
      <c r="YY135" s="20"/>
      <c r="YZ135" s="107"/>
      <c r="ZA135" s="19"/>
      <c r="ZB135" s="19"/>
      <c r="ZC135" s="19"/>
      <c r="ZD135" s="19"/>
      <c r="ZE135" s="19"/>
      <c r="ZF135" s="19"/>
      <c r="ZG135" s="27"/>
      <c r="ZH135" s="27"/>
      <c r="ZI135" s="19"/>
      <c r="ZJ135" s="19"/>
      <c r="ZK135" s="20"/>
      <c r="ZL135" s="107"/>
      <c r="ZM135" s="19"/>
      <c r="ZN135" s="19"/>
      <c r="ZO135" s="19"/>
      <c r="ZP135" s="19"/>
      <c r="ZQ135" s="19"/>
      <c r="ZR135" s="19"/>
      <c r="ZS135" s="27"/>
      <c r="ZT135" s="27"/>
      <c r="ZU135" s="19"/>
      <c r="ZV135" s="19"/>
      <c r="ZW135" s="20"/>
      <c r="ZX135" s="107"/>
      <c r="ZY135" s="19"/>
      <c r="ZZ135" s="19"/>
      <c r="AAA135" s="19"/>
      <c r="AAB135" s="19"/>
      <c r="AAC135" s="19"/>
      <c r="AAD135" s="19"/>
      <c r="AAE135" s="27"/>
      <c r="AAF135" s="27"/>
      <c r="AAG135" s="19"/>
      <c r="AAH135" s="19"/>
      <c r="AAI135" s="20"/>
      <c r="AAJ135" s="107"/>
      <c r="AAK135" s="19"/>
      <c r="AAL135" s="19"/>
      <c r="AAM135" s="19"/>
      <c r="AAN135" s="19"/>
      <c r="AAO135" s="19"/>
      <c r="AAP135" s="19"/>
      <c r="AAQ135" s="27"/>
      <c r="AAR135" s="27"/>
      <c r="AAS135" s="19"/>
      <c r="AAT135" s="19"/>
      <c r="AAU135" s="20"/>
      <c r="AAV135" s="107"/>
      <c r="AAW135" s="19"/>
      <c r="AAX135" s="19"/>
      <c r="AAY135" s="19"/>
      <c r="AAZ135" s="19"/>
      <c r="ABA135" s="19"/>
      <c r="ABB135" s="19"/>
      <c r="ABC135" s="27"/>
      <c r="ABD135" s="27"/>
      <c r="ABE135" s="19"/>
      <c r="ABF135" s="19"/>
      <c r="ABG135" s="20"/>
      <c r="ABH135" s="107"/>
      <c r="ABI135" s="19"/>
      <c r="ABJ135" s="19"/>
      <c r="ABK135" s="19"/>
      <c r="ABL135" s="19"/>
      <c r="ABM135" s="19"/>
      <c r="ABN135" s="19"/>
      <c r="ABO135" s="27"/>
      <c r="ABP135" s="27"/>
      <c r="ABQ135" s="19"/>
      <c r="ABR135" s="19"/>
      <c r="ABS135" s="20"/>
      <c r="ABT135" s="107"/>
      <c r="ABU135" s="19"/>
      <c r="ABV135" s="19"/>
      <c r="ABW135" s="19"/>
      <c r="ABX135" s="19"/>
      <c r="ABY135" s="19"/>
      <c r="ABZ135" s="19"/>
      <c r="ACA135" s="27"/>
      <c r="ACB135" s="27"/>
      <c r="ACC135" s="19"/>
      <c r="ACD135" s="19"/>
      <c r="ACE135" s="20"/>
      <c r="ACF135" s="107"/>
      <c r="ACG135" s="19"/>
      <c r="ACH135" s="19"/>
      <c r="ACI135" s="19"/>
      <c r="ACJ135" s="19"/>
      <c r="ACK135" s="19"/>
      <c r="ACL135" s="19"/>
      <c r="ACM135" s="27"/>
      <c r="ACN135" s="27"/>
      <c r="ACO135" s="19"/>
      <c r="ACP135" s="19"/>
      <c r="ACQ135" s="20"/>
      <c r="ACR135" s="107"/>
      <c r="ACS135" s="19"/>
      <c r="ACT135" s="19"/>
      <c r="ACU135" s="19"/>
      <c r="ACV135" s="19"/>
      <c r="ACW135" s="19"/>
      <c r="ACX135" s="19"/>
      <c r="ACY135" s="27"/>
      <c r="ACZ135" s="27"/>
      <c r="ADA135" s="19"/>
      <c r="ADB135" s="19"/>
      <c r="ADC135" s="20"/>
      <c r="ADD135" s="107"/>
      <c r="ADE135" s="19"/>
      <c r="ADF135" s="19"/>
      <c r="ADG135" s="19"/>
      <c r="ADH135" s="19"/>
      <c r="ADI135" s="19"/>
      <c r="ADJ135" s="19"/>
      <c r="ADK135" s="27"/>
      <c r="ADL135" s="27"/>
      <c r="ADM135" s="19"/>
      <c r="ADN135" s="19"/>
      <c r="ADO135" s="20"/>
      <c r="ADP135" s="107"/>
      <c r="ADQ135" s="19"/>
      <c r="ADR135" s="19"/>
      <c r="ADS135" s="19"/>
      <c r="ADT135" s="19"/>
      <c r="ADU135" s="19"/>
      <c r="ADV135" s="19"/>
      <c r="ADW135" s="27"/>
      <c r="ADX135" s="27"/>
      <c r="ADY135" s="19"/>
      <c r="ADZ135" s="19"/>
      <c r="AEA135" s="20"/>
      <c r="AEB135" s="107"/>
      <c r="AEC135" s="19"/>
      <c r="AED135" s="19"/>
      <c r="AEE135" s="19"/>
      <c r="AEF135" s="19"/>
      <c r="AEG135" s="19"/>
      <c r="AEH135" s="19"/>
      <c r="AEI135" s="27"/>
      <c r="AEJ135" s="27"/>
      <c r="AEK135" s="19"/>
      <c r="AEL135" s="19"/>
      <c r="AEM135" s="20"/>
      <c r="AEN135" s="107"/>
      <c r="AEO135" s="19"/>
      <c r="AEP135" s="19"/>
      <c r="AEQ135" s="19"/>
      <c r="AER135" s="19"/>
      <c r="AES135" s="19"/>
      <c r="AET135" s="19"/>
      <c r="AEU135" s="27"/>
      <c r="AEV135" s="27"/>
      <c r="AEW135" s="19"/>
      <c r="AEX135" s="19"/>
      <c r="AEY135" s="20"/>
      <c r="AEZ135" s="107"/>
      <c r="AFA135" s="19"/>
      <c r="AFB135" s="19"/>
      <c r="AFC135" s="19"/>
      <c r="AFD135" s="19"/>
      <c r="AFE135" s="19"/>
      <c r="AFF135" s="19"/>
      <c r="AFG135" s="27"/>
      <c r="AFH135" s="27"/>
      <c r="AFI135" s="19"/>
      <c r="AFJ135" s="19"/>
      <c r="AFK135" s="20"/>
      <c r="AFL135" s="107"/>
      <c r="AFM135" s="19"/>
      <c r="AFN135" s="19"/>
      <c r="AFO135" s="19"/>
      <c r="AFP135" s="19"/>
      <c r="AFQ135" s="19"/>
      <c r="AFR135" s="19"/>
      <c r="AFS135" s="27"/>
      <c r="AFT135" s="27"/>
      <c r="AFU135" s="19"/>
      <c r="AFV135" s="19"/>
      <c r="AFW135" s="20"/>
      <c r="AFX135" s="107"/>
      <c r="AFY135" s="19"/>
      <c r="AFZ135" s="19"/>
      <c r="AGA135" s="19"/>
      <c r="AGB135" s="19"/>
      <c r="AGC135" s="19"/>
      <c r="AGD135" s="19"/>
      <c r="AGE135" s="27"/>
      <c r="AGF135" s="27"/>
      <c r="AGG135" s="19"/>
      <c r="AGH135" s="19"/>
      <c r="AGI135" s="20"/>
      <c r="AGJ135" s="107"/>
      <c r="AGK135" s="19"/>
      <c r="AGL135" s="19"/>
      <c r="AGM135" s="19"/>
      <c r="AGN135" s="19"/>
      <c r="AGO135" s="19"/>
      <c r="AGP135" s="19"/>
      <c r="AGQ135" s="27"/>
      <c r="AGR135" s="27"/>
      <c r="AGS135" s="19"/>
      <c r="AGT135" s="19"/>
      <c r="AGU135" s="20"/>
      <c r="AGV135" s="107"/>
      <c r="AGW135" s="19"/>
      <c r="AGX135" s="19"/>
      <c r="AGY135" s="19"/>
      <c r="AGZ135" s="19"/>
      <c r="AHA135" s="19"/>
      <c r="AHB135" s="19"/>
      <c r="AHC135" s="27"/>
      <c r="AHD135" s="27"/>
      <c r="AHE135" s="19"/>
      <c r="AHF135" s="19"/>
      <c r="AHG135" s="20"/>
      <c r="AHH135" s="107"/>
      <c r="AHI135" s="19"/>
      <c r="AHJ135" s="19"/>
      <c r="AHK135" s="19"/>
      <c r="AHL135" s="19"/>
      <c r="AHM135" s="19"/>
      <c r="AHN135" s="19"/>
      <c r="AHO135" s="27"/>
      <c r="AHP135" s="27"/>
      <c r="AHQ135" s="19"/>
      <c r="AHR135" s="19"/>
      <c r="AHS135" s="20"/>
      <c r="AHT135" s="107"/>
      <c r="AHU135" s="19"/>
      <c r="AHV135" s="19"/>
      <c r="AHW135" s="19"/>
      <c r="AHX135" s="19"/>
      <c r="AHY135" s="19"/>
      <c r="AHZ135" s="19"/>
      <c r="AIA135" s="27"/>
      <c r="AIB135" s="27"/>
      <c r="AIC135" s="19"/>
      <c r="AID135" s="19"/>
      <c r="AIE135" s="20"/>
      <c r="AIF135" s="107"/>
      <c r="AIG135" s="19"/>
      <c r="AIH135" s="19"/>
      <c r="AII135" s="19"/>
      <c r="AIJ135" s="19"/>
      <c r="AIK135" s="19"/>
      <c r="AIL135" s="19"/>
      <c r="AIM135" s="27"/>
      <c r="AIN135" s="27"/>
      <c r="AIO135" s="19"/>
      <c r="AIP135" s="19"/>
      <c r="AIQ135" s="20"/>
      <c r="AIR135" s="107"/>
      <c r="AIS135" s="19"/>
      <c r="AIT135" s="19"/>
      <c r="AIU135" s="19"/>
      <c r="AIV135" s="19"/>
      <c r="AIW135" s="19"/>
      <c r="AIX135" s="19"/>
      <c r="AIY135" s="27"/>
      <c r="AIZ135" s="27"/>
      <c r="AJA135" s="19"/>
      <c r="AJB135" s="19"/>
      <c r="AJC135" s="20"/>
      <c r="AJD135" s="107"/>
      <c r="AJE135" s="19"/>
      <c r="AJF135" s="19"/>
      <c r="AJG135" s="19"/>
      <c r="AJH135" s="19"/>
      <c r="AJI135" s="19"/>
      <c r="AJJ135" s="19"/>
      <c r="AJK135" s="27"/>
      <c r="AJL135" s="27"/>
      <c r="AJM135" s="19"/>
      <c r="AJN135" s="19"/>
      <c r="AJO135" s="20"/>
      <c r="AJP135" s="107"/>
      <c r="AJQ135" s="19"/>
      <c r="AJR135" s="19"/>
      <c r="AJS135" s="19"/>
      <c r="AJT135" s="19"/>
      <c r="AJU135" s="19"/>
      <c r="AJV135" s="19"/>
      <c r="AJW135" s="27"/>
      <c r="AJX135" s="27"/>
      <c r="AJY135" s="19"/>
      <c r="AJZ135" s="19"/>
      <c r="AKA135" s="20"/>
      <c r="AKB135" s="107"/>
      <c r="AKC135" s="19"/>
      <c r="AKD135" s="19"/>
      <c r="AKE135" s="19"/>
      <c r="AKF135" s="19"/>
      <c r="AKG135" s="19"/>
      <c r="AKH135" s="19"/>
      <c r="AKI135" s="27"/>
      <c r="AKJ135" s="27"/>
      <c r="AKK135" s="19"/>
      <c r="AKL135" s="19"/>
      <c r="AKM135" s="20"/>
      <c r="AKN135" s="107"/>
      <c r="AKO135" s="19"/>
      <c r="AKP135" s="19"/>
      <c r="AKQ135" s="19"/>
      <c r="AKR135" s="19"/>
      <c r="AKS135" s="19"/>
      <c r="AKT135" s="19"/>
      <c r="AKU135" s="27"/>
      <c r="AKV135" s="27"/>
      <c r="AKW135" s="19"/>
      <c r="AKX135" s="19"/>
      <c r="AKY135" s="20"/>
      <c r="AKZ135" s="107"/>
      <c r="ALA135" s="19"/>
      <c r="ALB135" s="19"/>
      <c r="ALC135" s="19"/>
      <c r="ALD135" s="19"/>
      <c r="ALE135" s="19"/>
      <c r="ALF135" s="19"/>
      <c r="ALG135" s="27"/>
      <c r="ALH135" s="27"/>
      <c r="ALI135" s="19"/>
      <c r="ALJ135" s="19"/>
      <c r="ALK135" s="20"/>
      <c r="ALL135" s="107"/>
      <c r="ALM135" s="19"/>
      <c r="ALN135" s="19"/>
      <c r="ALO135" s="19"/>
      <c r="ALP135" s="19"/>
      <c r="ALQ135" s="19"/>
      <c r="ALR135" s="19"/>
      <c r="ALS135" s="27"/>
      <c r="ALT135" s="27"/>
      <c r="ALU135" s="19"/>
      <c r="ALV135" s="19"/>
      <c r="ALW135" s="20"/>
      <c r="ALX135" s="107"/>
      <c r="ALY135" s="19"/>
      <c r="ALZ135" s="19"/>
      <c r="AMA135" s="19"/>
      <c r="AMB135" s="19"/>
      <c r="AMC135" s="19"/>
      <c r="AMD135" s="19"/>
      <c r="AME135" s="27"/>
      <c r="AMF135" s="27"/>
      <c r="AMG135" s="19"/>
      <c r="AMH135" s="19"/>
      <c r="AMI135" s="20"/>
      <c r="AMJ135" s="107"/>
      <c r="AMK135" s="19"/>
      <c r="AML135" s="19"/>
      <c r="AMM135" s="19"/>
      <c r="AMN135" s="19"/>
      <c r="AMO135" s="19"/>
      <c r="AMP135" s="19"/>
      <c r="AMQ135" s="27"/>
      <c r="AMR135" s="27"/>
      <c r="AMS135" s="19"/>
      <c r="AMT135" s="19"/>
      <c r="AMU135" s="20"/>
      <c r="AMV135" s="107"/>
      <c r="AMW135" s="19"/>
      <c r="AMX135" s="19"/>
      <c r="AMY135" s="19"/>
      <c r="AMZ135" s="19"/>
      <c r="ANA135" s="19"/>
      <c r="ANB135" s="19"/>
      <c r="ANC135" s="27"/>
      <c r="AND135" s="27"/>
      <c r="ANE135" s="19"/>
      <c r="ANF135" s="19"/>
      <c r="ANG135" s="20"/>
      <c r="ANH135" s="107"/>
      <c r="ANI135" s="19"/>
      <c r="ANJ135" s="19"/>
      <c r="ANK135" s="19"/>
      <c r="ANL135" s="19"/>
      <c r="ANM135" s="19"/>
      <c r="ANN135" s="19"/>
      <c r="ANO135" s="27"/>
      <c r="ANP135" s="27"/>
      <c r="ANQ135" s="19"/>
      <c r="ANR135" s="19"/>
      <c r="ANS135" s="20"/>
      <c r="ANT135" s="107"/>
      <c r="ANU135" s="19"/>
      <c r="ANV135" s="19"/>
      <c r="ANW135" s="19"/>
      <c r="ANX135" s="19"/>
      <c r="ANY135" s="19"/>
      <c r="ANZ135" s="19"/>
      <c r="AOA135" s="27"/>
      <c r="AOB135" s="27"/>
      <c r="AOC135" s="19"/>
      <c r="AOD135" s="19"/>
      <c r="AOE135" s="20"/>
      <c r="AOF135" s="107"/>
      <c r="AOG135" s="19"/>
      <c r="AOH135" s="19"/>
      <c r="AOI135" s="19"/>
      <c r="AOJ135" s="19"/>
      <c r="AOK135" s="19"/>
      <c r="AOL135" s="19"/>
      <c r="AOM135" s="27"/>
      <c r="AON135" s="27"/>
      <c r="AOO135" s="19"/>
      <c r="AOP135" s="19"/>
      <c r="AOQ135" s="20"/>
      <c r="AOR135" s="107"/>
      <c r="AOS135" s="19"/>
      <c r="AOT135" s="19"/>
      <c r="AOU135" s="19"/>
      <c r="AOV135" s="19"/>
      <c r="AOW135" s="19"/>
      <c r="AOX135" s="19"/>
      <c r="AOY135" s="27"/>
      <c r="AOZ135" s="27"/>
      <c r="APA135" s="19"/>
      <c r="APB135" s="19"/>
      <c r="APC135" s="20"/>
      <c r="APD135" s="107"/>
      <c r="APE135" s="19"/>
      <c r="APF135" s="19"/>
      <c r="APG135" s="19"/>
      <c r="APH135" s="19"/>
      <c r="API135" s="19"/>
      <c r="APJ135" s="19"/>
      <c r="APK135" s="27"/>
      <c r="APL135" s="27"/>
      <c r="APM135" s="19"/>
      <c r="APN135" s="19"/>
      <c r="APO135" s="20"/>
      <c r="APP135" s="107"/>
      <c r="APQ135" s="19"/>
      <c r="APR135" s="19"/>
      <c r="APS135" s="19"/>
      <c r="APT135" s="19"/>
      <c r="APU135" s="19"/>
      <c r="APV135" s="19"/>
      <c r="APW135" s="27"/>
      <c r="APX135" s="27"/>
      <c r="APY135" s="19"/>
      <c r="APZ135" s="19"/>
      <c r="AQA135" s="20"/>
      <c r="AQB135" s="107"/>
      <c r="AQC135" s="19"/>
      <c r="AQD135" s="19"/>
      <c r="AQE135" s="19"/>
      <c r="AQF135" s="19"/>
      <c r="AQG135" s="19"/>
      <c r="AQH135" s="19"/>
      <c r="AQI135" s="27"/>
      <c r="AQJ135" s="27"/>
      <c r="AQK135" s="19"/>
      <c r="AQL135" s="19"/>
      <c r="AQM135" s="20"/>
      <c r="AQN135" s="107"/>
      <c r="AQO135" s="19"/>
      <c r="AQP135" s="19"/>
      <c r="AQQ135" s="19"/>
      <c r="AQR135" s="19"/>
      <c r="AQS135" s="19"/>
      <c r="AQT135" s="19"/>
      <c r="AQU135" s="27"/>
      <c r="AQV135" s="27"/>
      <c r="AQW135" s="19"/>
      <c r="AQX135" s="19"/>
      <c r="AQY135" s="20"/>
      <c r="AQZ135" s="107"/>
      <c r="ARA135" s="19"/>
      <c r="ARB135" s="19"/>
      <c r="ARC135" s="19"/>
      <c r="ARD135" s="19"/>
      <c r="ARE135" s="19"/>
      <c r="ARF135" s="19"/>
      <c r="ARG135" s="27"/>
      <c r="ARH135" s="27"/>
      <c r="ARI135" s="19"/>
      <c r="ARJ135" s="19"/>
      <c r="ARK135" s="20"/>
      <c r="ARL135" s="107"/>
      <c r="ARM135" s="19"/>
      <c r="ARN135" s="19"/>
      <c r="ARO135" s="19"/>
      <c r="ARP135" s="19"/>
      <c r="ARQ135" s="19"/>
      <c r="ARR135" s="19"/>
      <c r="ARS135" s="27"/>
      <c r="ART135" s="27"/>
      <c r="ARU135" s="19"/>
      <c r="ARV135" s="19"/>
      <c r="ARW135" s="20"/>
      <c r="ARX135" s="107"/>
      <c r="ARY135" s="19"/>
      <c r="ARZ135" s="19"/>
      <c r="ASA135" s="19"/>
      <c r="ASB135" s="19"/>
      <c r="ASC135" s="19"/>
      <c r="ASD135" s="19"/>
      <c r="ASE135" s="27"/>
      <c r="ASF135" s="27"/>
      <c r="ASG135" s="19"/>
      <c r="ASH135" s="19"/>
      <c r="ASI135" s="20"/>
      <c r="ASJ135" s="107"/>
      <c r="ASK135" s="19"/>
      <c r="ASL135" s="19"/>
      <c r="ASM135" s="19"/>
      <c r="ASN135" s="19"/>
      <c r="ASO135" s="19"/>
      <c r="ASP135" s="19"/>
      <c r="ASQ135" s="27"/>
      <c r="ASR135" s="27"/>
      <c r="ASS135" s="19"/>
      <c r="AST135" s="19"/>
      <c r="ASU135" s="20"/>
      <c r="ASV135" s="107"/>
      <c r="ASW135" s="19"/>
      <c r="ASX135" s="19"/>
      <c r="ASY135" s="19"/>
      <c r="ASZ135" s="19"/>
      <c r="ATA135" s="19"/>
      <c r="ATB135" s="19"/>
      <c r="ATC135" s="27"/>
      <c r="ATD135" s="27"/>
      <c r="ATE135" s="19"/>
      <c r="ATF135" s="19"/>
      <c r="ATG135" s="20"/>
      <c r="ATH135" s="107"/>
      <c r="ATI135" s="19"/>
      <c r="ATJ135" s="19"/>
      <c r="ATK135" s="19"/>
      <c r="ATL135" s="19"/>
      <c r="ATM135" s="19"/>
      <c r="ATN135" s="19"/>
      <c r="ATO135" s="27"/>
      <c r="ATP135" s="27"/>
      <c r="ATQ135" s="19"/>
      <c r="ATR135" s="19"/>
      <c r="ATS135" s="20"/>
      <c r="ATT135" s="107"/>
      <c r="ATU135" s="19"/>
      <c r="ATV135" s="19"/>
      <c r="ATW135" s="19"/>
      <c r="ATX135" s="19"/>
      <c r="ATY135" s="19"/>
      <c r="ATZ135" s="19"/>
      <c r="AUA135" s="27"/>
      <c r="AUB135" s="27"/>
      <c r="AUC135" s="19"/>
      <c r="AUD135" s="19"/>
      <c r="AUE135" s="20"/>
      <c r="AUF135" s="107"/>
      <c r="AUG135" s="19"/>
      <c r="AUH135" s="19"/>
      <c r="AUI135" s="19"/>
      <c r="AUJ135" s="19"/>
      <c r="AUK135" s="19"/>
      <c r="AUL135" s="19"/>
      <c r="AUM135" s="27"/>
      <c r="AUN135" s="27"/>
      <c r="AUO135" s="19"/>
      <c r="AUP135" s="19"/>
      <c r="AUQ135" s="20"/>
      <c r="AUR135" s="107"/>
      <c r="AUS135" s="19"/>
      <c r="AUT135" s="19"/>
      <c r="AUU135" s="19"/>
      <c r="AUV135" s="19"/>
      <c r="AUW135" s="19"/>
      <c r="AUX135" s="19"/>
      <c r="AUY135" s="27"/>
      <c r="AUZ135" s="27"/>
      <c r="AVA135" s="19"/>
      <c r="AVB135" s="19"/>
      <c r="AVC135" s="20"/>
      <c r="AVD135" s="107"/>
      <c r="AVE135" s="19"/>
      <c r="AVF135" s="19"/>
      <c r="AVG135" s="19"/>
      <c r="AVH135" s="19"/>
      <c r="AVI135" s="19"/>
      <c r="AVJ135" s="19"/>
      <c r="AVK135" s="27"/>
      <c r="AVL135" s="27"/>
      <c r="AVM135" s="19"/>
      <c r="AVN135" s="19"/>
      <c r="AVO135" s="20"/>
      <c r="AVP135" s="107"/>
      <c r="AVQ135" s="19"/>
      <c r="AVR135" s="19"/>
      <c r="AVS135" s="19"/>
      <c r="AVT135" s="19"/>
      <c r="AVU135" s="19"/>
      <c r="AVV135" s="19"/>
      <c r="AVW135" s="27"/>
      <c r="AVX135" s="27"/>
      <c r="AVY135" s="19"/>
      <c r="AVZ135" s="19"/>
      <c r="AWA135" s="20"/>
      <c r="AWB135" s="107"/>
      <c r="AWC135" s="19"/>
      <c r="AWD135" s="19"/>
      <c r="AWE135" s="19"/>
      <c r="AWF135" s="19"/>
      <c r="AWG135" s="19"/>
      <c r="AWH135" s="19"/>
      <c r="AWI135" s="27"/>
      <c r="AWJ135" s="27"/>
      <c r="AWK135" s="19"/>
      <c r="AWL135" s="19"/>
      <c r="AWM135" s="20"/>
      <c r="AWN135" s="107"/>
      <c r="AWO135" s="19"/>
      <c r="AWP135" s="19"/>
      <c r="AWQ135" s="19"/>
      <c r="AWR135" s="19"/>
      <c r="AWS135" s="19"/>
      <c r="AWT135" s="19"/>
      <c r="AWU135" s="27"/>
      <c r="AWV135" s="27"/>
      <c r="AWW135" s="19"/>
      <c r="AWX135" s="19"/>
      <c r="AWY135" s="20"/>
      <c r="AWZ135" s="107"/>
      <c r="AXA135" s="19"/>
      <c r="AXB135" s="19"/>
      <c r="AXC135" s="19"/>
      <c r="AXD135" s="19"/>
      <c r="AXE135" s="19"/>
      <c r="AXF135" s="19"/>
      <c r="AXG135" s="27"/>
      <c r="AXH135" s="27"/>
      <c r="AXI135" s="19"/>
      <c r="AXJ135" s="19"/>
      <c r="AXK135" s="20"/>
      <c r="AXL135" s="107"/>
      <c r="AXM135" s="19"/>
      <c r="AXN135" s="19"/>
      <c r="AXO135" s="19"/>
      <c r="AXP135" s="19"/>
      <c r="AXQ135" s="19"/>
      <c r="AXR135" s="19"/>
      <c r="AXS135" s="27"/>
      <c r="AXT135" s="27"/>
      <c r="AXU135" s="19"/>
      <c r="AXV135" s="19"/>
      <c r="AXW135" s="20"/>
      <c r="AXX135" s="107"/>
      <c r="AXY135" s="19"/>
      <c r="AXZ135" s="19"/>
      <c r="AYA135" s="19"/>
      <c r="AYB135" s="19"/>
      <c r="AYC135" s="19"/>
      <c r="AYD135" s="19"/>
      <c r="AYE135" s="27"/>
      <c r="AYF135" s="27"/>
      <c r="AYG135" s="19"/>
      <c r="AYH135" s="19"/>
      <c r="AYI135" s="20"/>
      <c r="AYJ135" s="107"/>
      <c r="AYK135" s="19"/>
      <c r="AYL135" s="19"/>
      <c r="AYM135" s="19"/>
      <c r="AYN135" s="19"/>
      <c r="AYO135" s="19"/>
      <c r="AYP135" s="19"/>
      <c r="AYQ135" s="27"/>
      <c r="AYR135" s="27"/>
      <c r="AYS135" s="19"/>
      <c r="AYT135" s="19"/>
      <c r="AYU135" s="20"/>
      <c r="AYV135" s="107"/>
      <c r="AYW135" s="19"/>
      <c r="AYX135" s="19"/>
      <c r="AYY135" s="19"/>
      <c r="AYZ135" s="19"/>
      <c r="AZA135" s="19"/>
      <c r="AZB135" s="19"/>
      <c r="AZC135" s="27"/>
      <c r="AZD135" s="27"/>
      <c r="AZE135" s="19"/>
      <c r="AZF135" s="19"/>
      <c r="AZG135" s="20"/>
      <c r="AZH135" s="107"/>
      <c r="AZI135" s="19"/>
      <c r="AZJ135" s="19"/>
      <c r="AZK135" s="19"/>
      <c r="AZL135" s="19"/>
      <c r="AZM135" s="19"/>
      <c r="AZN135" s="19"/>
      <c r="AZO135" s="27"/>
      <c r="AZP135" s="27"/>
      <c r="AZQ135" s="19"/>
      <c r="AZR135" s="19"/>
      <c r="AZS135" s="20"/>
      <c r="AZT135" s="107"/>
      <c r="AZU135" s="19"/>
      <c r="AZV135" s="19"/>
      <c r="AZW135" s="19"/>
      <c r="AZX135" s="19"/>
      <c r="AZY135" s="19"/>
      <c r="AZZ135" s="19"/>
      <c r="BAA135" s="27"/>
      <c r="BAB135" s="27"/>
      <c r="BAC135" s="19"/>
      <c r="BAD135" s="19"/>
      <c r="BAE135" s="20"/>
      <c r="BAF135" s="107"/>
      <c r="BAG135" s="19"/>
      <c r="BAH135" s="19"/>
      <c r="BAI135" s="19"/>
      <c r="BAJ135" s="19"/>
      <c r="BAK135" s="19"/>
      <c r="BAL135" s="19"/>
      <c r="BAM135" s="27"/>
      <c r="BAN135" s="27"/>
      <c r="BAO135" s="19"/>
      <c r="BAP135" s="19"/>
      <c r="BAQ135" s="20"/>
      <c r="BAR135" s="107"/>
      <c r="BAS135" s="19"/>
      <c r="BAT135" s="19"/>
      <c r="BAU135" s="19"/>
      <c r="BAV135" s="19"/>
      <c r="BAW135" s="19"/>
      <c r="BAX135" s="19"/>
      <c r="BAY135" s="27"/>
      <c r="BAZ135" s="27"/>
      <c r="BBA135" s="19"/>
      <c r="BBB135" s="19"/>
      <c r="BBC135" s="20"/>
      <c r="BBD135" s="107"/>
      <c r="BBE135" s="19"/>
      <c r="BBF135" s="19"/>
      <c r="BBG135" s="19"/>
      <c r="BBH135" s="19"/>
      <c r="BBI135" s="19"/>
      <c r="BBJ135" s="19"/>
      <c r="BBK135" s="27"/>
      <c r="BBL135" s="27"/>
      <c r="BBM135" s="19"/>
      <c r="BBN135" s="19"/>
      <c r="BBO135" s="20"/>
      <c r="BBP135" s="107"/>
      <c r="BBQ135" s="19"/>
      <c r="BBR135" s="19"/>
      <c r="BBS135" s="19"/>
      <c r="BBT135" s="19"/>
      <c r="BBU135" s="19"/>
      <c r="BBV135" s="19"/>
      <c r="BBW135" s="27"/>
      <c r="BBX135" s="27"/>
      <c r="BBY135" s="19"/>
      <c r="BBZ135" s="19"/>
      <c r="BCA135" s="20"/>
      <c r="BCB135" s="107"/>
      <c r="BCC135" s="19"/>
      <c r="BCD135" s="19"/>
      <c r="BCE135" s="19"/>
      <c r="BCF135" s="19"/>
      <c r="BCG135" s="19"/>
      <c r="BCH135" s="19"/>
      <c r="BCI135" s="27"/>
      <c r="BCJ135" s="27"/>
      <c r="BCK135" s="19"/>
      <c r="BCL135" s="19"/>
      <c r="BCM135" s="20"/>
      <c r="BCN135" s="107"/>
      <c r="BCO135" s="19"/>
      <c r="BCP135" s="19"/>
      <c r="BCQ135" s="19"/>
      <c r="BCR135" s="19"/>
      <c r="BCS135" s="19"/>
      <c r="BCT135" s="19"/>
      <c r="BCU135" s="27"/>
      <c r="BCV135" s="27"/>
      <c r="BCW135" s="19"/>
      <c r="BCX135" s="19"/>
      <c r="BCY135" s="20"/>
      <c r="BCZ135" s="107"/>
      <c r="BDA135" s="19"/>
      <c r="BDB135" s="19"/>
      <c r="BDC135" s="19"/>
      <c r="BDD135" s="19"/>
      <c r="BDE135" s="19"/>
      <c r="BDF135" s="19"/>
      <c r="BDG135" s="27"/>
      <c r="BDH135" s="27"/>
      <c r="BDI135" s="19"/>
      <c r="BDJ135" s="19"/>
      <c r="BDK135" s="20"/>
      <c r="BDL135" s="107"/>
      <c r="BDM135" s="19"/>
      <c r="BDN135" s="19"/>
      <c r="BDO135" s="19"/>
      <c r="BDP135" s="19"/>
      <c r="BDQ135" s="19"/>
      <c r="BDR135" s="19"/>
      <c r="BDS135" s="27"/>
      <c r="BDT135" s="27"/>
      <c r="BDU135" s="19"/>
      <c r="BDV135" s="19"/>
      <c r="BDW135" s="20"/>
      <c r="BDX135" s="107"/>
      <c r="BDY135" s="19"/>
      <c r="BDZ135" s="19"/>
      <c r="BEA135" s="19"/>
      <c r="BEB135" s="19"/>
      <c r="BEC135" s="19"/>
      <c r="BED135" s="19"/>
      <c r="BEE135" s="27"/>
      <c r="BEF135" s="27"/>
      <c r="BEG135" s="19"/>
      <c r="BEH135" s="19"/>
      <c r="BEI135" s="20"/>
      <c r="BEJ135" s="107"/>
      <c r="BEK135" s="19"/>
      <c r="BEL135" s="19"/>
      <c r="BEM135" s="19"/>
      <c r="BEN135" s="19"/>
      <c r="BEO135" s="19"/>
      <c r="BEP135" s="19"/>
      <c r="BEQ135" s="27"/>
      <c r="BER135" s="27"/>
      <c r="BES135" s="19"/>
      <c r="BET135" s="19"/>
      <c r="BEU135" s="20"/>
      <c r="BEV135" s="107"/>
      <c r="BEW135" s="19"/>
      <c r="BEX135" s="19"/>
      <c r="BEY135" s="19"/>
      <c r="BEZ135" s="19"/>
      <c r="BFA135" s="19"/>
      <c r="BFB135" s="19"/>
      <c r="BFC135" s="27"/>
      <c r="BFD135" s="27"/>
      <c r="BFE135" s="19"/>
      <c r="BFF135" s="19"/>
      <c r="BFG135" s="20"/>
      <c r="BFH135" s="107"/>
      <c r="BFI135" s="19"/>
      <c r="BFJ135" s="19"/>
      <c r="BFK135" s="19"/>
      <c r="BFL135" s="19"/>
      <c r="BFM135" s="19"/>
      <c r="BFN135" s="19"/>
      <c r="BFO135" s="27"/>
      <c r="BFP135" s="27"/>
      <c r="BFQ135" s="19"/>
      <c r="BFR135" s="19"/>
      <c r="BFS135" s="20"/>
      <c r="BFT135" s="107"/>
      <c r="BFU135" s="19"/>
      <c r="BFV135" s="19"/>
      <c r="BFW135" s="19"/>
      <c r="BFX135" s="19"/>
      <c r="BFY135" s="19"/>
      <c r="BFZ135" s="19"/>
      <c r="BGA135" s="27"/>
      <c r="BGB135" s="27"/>
      <c r="BGC135" s="19"/>
      <c r="BGD135" s="19"/>
      <c r="BGE135" s="20"/>
      <c r="BGF135" s="107"/>
      <c r="BGG135" s="19"/>
      <c r="BGH135" s="19"/>
      <c r="BGI135" s="19"/>
      <c r="BGJ135" s="19"/>
      <c r="BGK135" s="19"/>
      <c r="BGL135" s="19"/>
      <c r="BGM135" s="27"/>
      <c r="BGN135" s="27"/>
      <c r="BGO135" s="19"/>
      <c r="BGP135" s="19"/>
      <c r="BGQ135" s="20"/>
      <c r="BGR135" s="107"/>
      <c r="BGS135" s="19"/>
      <c r="BGT135" s="19"/>
      <c r="BGU135" s="19"/>
      <c r="BGV135" s="19"/>
      <c r="BGW135" s="19"/>
      <c r="BGX135" s="19"/>
      <c r="BGY135" s="27"/>
      <c r="BGZ135" s="27"/>
      <c r="BHA135" s="19"/>
      <c r="BHB135" s="19"/>
      <c r="BHC135" s="20"/>
      <c r="BHD135" s="107"/>
      <c r="BHE135" s="19"/>
      <c r="BHF135" s="19"/>
      <c r="BHG135" s="19"/>
      <c r="BHH135" s="19"/>
      <c r="BHI135" s="19"/>
      <c r="BHJ135" s="19"/>
      <c r="BHK135" s="27"/>
      <c r="BHL135" s="27"/>
      <c r="BHM135" s="19"/>
      <c r="BHN135" s="19"/>
      <c r="BHO135" s="20"/>
      <c r="BHP135" s="107"/>
      <c r="BHQ135" s="19"/>
      <c r="BHR135" s="19"/>
      <c r="BHS135" s="19"/>
      <c r="BHT135" s="19"/>
      <c r="BHU135" s="19"/>
      <c r="BHV135" s="19"/>
      <c r="BHW135" s="27"/>
      <c r="BHX135" s="27"/>
      <c r="BHY135" s="19"/>
      <c r="BHZ135" s="19"/>
      <c r="BIA135" s="20"/>
      <c r="BIB135" s="107"/>
      <c r="BIC135" s="19"/>
      <c r="BID135" s="19"/>
      <c r="BIE135" s="19"/>
      <c r="BIF135" s="19"/>
      <c r="BIG135" s="19"/>
      <c r="BIH135" s="19"/>
      <c r="BII135" s="27"/>
      <c r="BIJ135" s="27"/>
      <c r="BIK135" s="19"/>
      <c r="BIL135" s="19"/>
      <c r="BIM135" s="20"/>
      <c r="BIN135" s="107"/>
      <c r="BIO135" s="19"/>
      <c r="BIP135" s="19"/>
      <c r="BIQ135" s="19"/>
      <c r="BIR135" s="19"/>
      <c r="BIS135" s="19"/>
      <c r="BIT135" s="19"/>
      <c r="BIU135" s="27"/>
      <c r="BIV135" s="27"/>
      <c r="BIW135" s="19"/>
      <c r="BIX135" s="19"/>
      <c r="BIY135" s="20"/>
      <c r="BIZ135" s="107"/>
      <c r="BJA135" s="19"/>
      <c r="BJB135" s="19"/>
      <c r="BJC135" s="19"/>
      <c r="BJD135" s="19"/>
      <c r="BJE135" s="19"/>
      <c r="BJF135" s="19"/>
      <c r="BJG135" s="27"/>
      <c r="BJH135" s="27"/>
      <c r="BJI135" s="19"/>
      <c r="BJJ135" s="19"/>
      <c r="BJK135" s="20"/>
      <c r="BJL135" s="107"/>
      <c r="BJM135" s="19"/>
      <c r="BJN135" s="19"/>
      <c r="BJO135" s="19"/>
      <c r="BJP135" s="19"/>
      <c r="BJQ135" s="19"/>
      <c r="BJR135" s="19"/>
      <c r="BJS135" s="27"/>
      <c r="BJT135" s="27"/>
      <c r="BJU135" s="19"/>
      <c r="BJV135" s="19"/>
      <c r="BJW135" s="20"/>
      <c r="BJX135" s="107"/>
      <c r="BJY135" s="19"/>
      <c r="BJZ135" s="19"/>
      <c r="BKA135" s="19"/>
      <c r="BKB135" s="19"/>
      <c r="BKC135" s="19"/>
      <c r="BKD135" s="19"/>
      <c r="BKE135" s="27"/>
      <c r="BKF135" s="27"/>
      <c r="BKG135" s="19"/>
      <c r="BKH135" s="19"/>
      <c r="BKI135" s="20"/>
      <c r="BKJ135" s="107"/>
      <c r="BKK135" s="19"/>
      <c r="BKL135" s="19"/>
      <c r="BKM135" s="19"/>
      <c r="BKN135" s="19"/>
      <c r="BKO135" s="19"/>
      <c r="BKP135" s="19"/>
      <c r="BKQ135" s="27"/>
      <c r="BKR135" s="27"/>
      <c r="BKS135" s="19"/>
      <c r="BKT135" s="19"/>
      <c r="BKU135" s="20"/>
      <c r="BKV135" s="107"/>
      <c r="BKW135" s="19"/>
      <c r="BKX135" s="19"/>
      <c r="BKY135" s="19"/>
      <c r="BKZ135" s="19"/>
      <c r="BLA135" s="19"/>
      <c r="BLB135" s="19"/>
      <c r="BLC135" s="27"/>
      <c r="BLD135" s="27"/>
      <c r="BLE135" s="19"/>
      <c r="BLF135" s="19"/>
      <c r="BLG135" s="20"/>
      <c r="BLH135" s="107"/>
      <c r="BLI135" s="19"/>
      <c r="BLJ135" s="19"/>
      <c r="BLK135" s="19"/>
      <c r="BLL135" s="19"/>
      <c r="BLM135" s="19"/>
      <c r="BLN135" s="19"/>
      <c r="BLO135" s="27"/>
      <c r="BLP135" s="27"/>
      <c r="BLQ135" s="19"/>
      <c r="BLR135" s="19"/>
      <c r="BLS135" s="20"/>
      <c r="BLT135" s="107"/>
      <c r="BLU135" s="19"/>
      <c r="BLV135" s="19"/>
      <c r="BLW135" s="19"/>
      <c r="BLX135" s="19"/>
      <c r="BLY135" s="19"/>
      <c r="BLZ135" s="19"/>
      <c r="BMA135" s="27"/>
      <c r="BMB135" s="27"/>
      <c r="BMC135" s="19"/>
      <c r="BMD135" s="19"/>
      <c r="BME135" s="20"/>
      <c r="BMF135" s="107"/>
      <c r="BMG135" s="19"/>
      <c r="BMH135" s="19"/>
      <c r="BMI135" s="19"/>
      <c r="BMJ135" s="19"/>
      <c r="BMK135" s="19"/>
      <c r="BML135" s="19"/>
      <c r="BMM135" s="27"/>
      <c r="BMN135" s="27"/>
      <c r="BMO135" s="19"/>
      <c r="BMP135" s="19"/>
      <c r="BMQ135" s="20"/>
      <c r="BMR135" s="107"/>
      <c r="BMS135" s="19"/>
      <c r="BMT135" s="19"/>
      <c r="BMU135" s="19"/>
      <c r="BMV135" s="19"/>
      <c r="BMW135" s="19"/>
      <c r="BMX135" s="19"/>
      <c r="BMY135" s="27"/>
      <c r="BMZ135" s="27"/>
      <c r="BNA135" s="19"/>
      <c r="BNB135" s="19"/>
      <c r="BNC135" s="20"/>
      <c r="BND135" s="107"/>
      <c r="BNE135" s="19"/>
      <c r="BNF135" s="19"/>
      <c r="BNG135" s="19"/>
      <c r="BNH135" s="19"/>
      <c r="BNI135" s="19"/>
      <c r="BNJ135" s="19"/>
      <c r="BNK135" s="27"/>
      <c r="BNL135" s="27"/>
      <c r="BNM135" s="19"/>
      <c r="BNN135" s="19"/>
      <c r="BNO135" s="20"/>
      <c r="BNP135" s="107"/>
      <c r="BNQ135" s="19"/>
      <c r="BNR135" s="19"/>
      <c r="BNS135" s="19"/>
      <c r="BNT135" s="19"/>
      <c r="BNU135" s="19"/>
      <c r="BNV135" s="19"/>
      <c r="BNW135" s="27"/>
      <c r="BNX135" s="27"/>
      <c r="BNY135" s="19"/>
      <c r="BNZ135" s="19"/>
      <c r="BOA135" s="20"/>
      <c r="BOB135" s="107"/>
      <c r="BOC135" s="19"/>
      <c r="BOD135" s="19"/>
      <c r="BOE135" s="19"/>
      <c r="BOF135" s="19"/>
      <c r="BOG135" s="19"/>
      <c r="BOH135" s="19"/>
      <c r="BOI135" s="27"/>
      <c r="BOJ135" s="27"/>
      <c r="BOK135" s="19"/>
      <c r="BOL135" s="19"/>
      <c r="BOM135" s="20"/>
      <c r="BON135" s="107"/>
      <c r="BOO135" s="19"/>
      <c r="BOP135" s="19"/>
      <c r="BOQ135" s="19"/>
      <c r="BOR135" s="19"/>
      <c r="BOS135" s="19"/>
      <c r="BOT135" s="19"/>
      <c r="BOU135" s="27"/>
      <c r="BOV135" s="27"/>
      <c r="BOW135" s="19"/>
      <c r="BOX135" s="19"/>
      <c r="BOY135" s="20"/>
      <c r="BOZ135" s="107"/>
      <c r="BPA135" s="19"/>
      <c r="BPB135" s="19"/>
      <c r="BPC135" s="19"/>
      <c r="BPD135" s="19"/>
      <c r="BPE135" s="19"/>
      <c r="BPF135" s="19"/>
      <c r="BPG135" s="27"/>
      <c r="BPH135" s="27"/>
      <c r="BPI135" s="19"/>
      <c r="BPJ135" s="19"/>
      <c r="BPK135" s="20"/>
      <c r="BPL135" s="107"/>
      <c r="BPM135" s="19"/>
      <c r="BPN135" s="19"/>
      <c r="BPO135" s="19"/>
      <c r="BPP135" s="19"/>
      <c r="BPQ135" s="19"/>
      <c r="BPR135" s="19"/>
      <c r="BPS135" s="27"/>
      <c r="BPT135" s="27"/>
      <c r="BPU135" s="19"/>
      <c r="BPV135" s="19"/>
      <c r="BPW135" s="20"/>
      <c r="BPX135" s="107"/>
      <c r="BPY135" s="19"/>
      <c r="BPZ135" s="19"/>
      <c r="BQA135" s="19"/>
      <c r="BQB135" s="19"/>
      <c r="BQC135" s="19"/>
      <c r="BQD135" s="19"/>
      <c r="BQE135" s="27"/>
      <c r="BQF135" s="27"/>
      <c r="BQG135" s="19"/>
      <c r="BQH135" s="19"/>
      <c r="BQI135" s="20"/>
      <c r="BQJ135" s="107"/>
      <c r="BQK135" s="19"/>
      <c r="BQL135" s="19"/>
      <c r="BQM135" s="19"/>
      <c r="BQN135" s="19"/>
      <c r="BQO135" s="19"/>
      <c r="BQP135" s="19"/>
      <c r="BQQ135" s="27"/>
      <c r="BQR135" s="27"/>
      <c r="BQS135" s="19"/>
      <c r="BQT135" s="19"/>
      <c r="BQU135" s="20"/>
      <c r="BQV135" s="107"/>
      <c r="BQW135" s="19"/>
      <c r="BQX135" s="19"/>
      <c r="BQY135" s="19"/>
      <c r="BQZ135" s="19"/>
      <c r="BRA135" s="19"/>
      <c r="BRB135" s="19"/>
      <c r="BRC135" s="27"/>
      <c r="BRD135" s="27"/>
      <c r="BRE135" s="19"/>
      <c r="BRF135" s="19"/>
      <c r="BRG135" s="20"/>
      <c r="BRH135" s="107"/>
      <c r="BRI135" s="19"/>
      <c r="BRJ135" s="19"/>
      <c r="BRK135" s="19"/>
      <c r="BRL135" s="19"/>
      <c r="BRM135" s="19"/>
      <c r="BRN135" s="19"/>
      <c r="BRO135" s="27"/>
      <c r="BRP135" s="27"/>
      <c r="BRQ135" s="19"/>
      <c r="BRR135" s="19"/>
      <c r="BRS135" s="20"/>
      <c r="BRT135" s="107"/>
      <c r="BRU135" s="19"/>
      <c r="BRV135" s="19"/>
      <c r="BRW135" s="19"/>
      <c r="BRX135" s="19"/>
      <c r="BRY135" s="19"/>
      <c r="BRZ135" s="19"/>
      <c r="BSA135" s="27"/>
      <c r="BSB135" s="27"/>
      <c r="BSC135" s="19"/>
      <c r="BSD135" s="19"/>
      <c r="BSE135" s="20"/>
      <c r="BSF135" s="107"/>
      <c r="BSG135" s="19"/>
      <c r="BSH135" s="19"/>
      <c r="BSI135" s="19"/>
      <c r="BSJ135" s="19"/>
      <c r="BSK135" s="19"/>
      <c r="BSL135" s="19"/>
      <c r="BSM135" s="27"/>
      <c r="BSN135" s="27"/>
      <c r="BSO135" s="19"/>
      <c r="BSP135" s="19"/>
      <c r="BSQ135" s="20"/>
      <c r="BSR135" s="107"/>
      <c r="BSS135" s="19"/>
      <c r="BST135" s="19"/>
      <c r="BSU135" s="19"/>
      <c r="BSV135" s="19"/>
      <c r="BSW135" s="19"/>
      <c r="BSX135" s="19"/>
      <c r="BSY135" s="27"/>
      <c r="BSZ135" s="27"/>
      <c r="BTA135" s="19"/>
      <c r="BTB135" s="19"/>
      <c r="BTC135" s="20"/>
      <c r="BTD135" s="107"/>
      <c r="BTE135" s="19"/>
      <c r="BTF135" s="19"/>
      <c r="BTG135" s="19"/>
      <c r="BTH135" s="19"/>
      <c r="BTI135" s="19"/>
      <c r="BTJ135" s="19"/>
      <c r="BTK135" s="27"/>
      <c r="BTL135" s="27"/>
      <c r="BTM135" s="19"/>
      <c r="BTN135" s="19"/>
      <c r="BTO135" s="20"/>
      <c r="BTP135" s="107"/>
      <c r="BTQ135" s="19"/>
      <c r="BTR135" s="19"/>
      <c r="BTS135" s="19"/>
      <c r="BTT135" s="19"/>
      <c r="BTU135" s="19"/>
      <c r="BTV135" s="19"/>
      <c r="BTW135" s="27"/>
      <c r="BTX135" s="27"/>
      <c r="BTY135" s="19"/>
      <c r="BTZ135" s="19"/>
      <c r="BUA135" s="20"/>
      <c r="BUB135" s="107"/>
      <c r="BUC135" s="19"/>
      <c r="BUD135" s="19"/>
      <c r="BUE135" s="19"/>
      <c r="BUF135" s="19"/>
      <c r="BUG135" s="19"/>
      <c r="BUH135" s="19"/>
      <c r="BUI135" s="27"/>
      <c r="BUJ135" s="27"/>
      <c r="BUK135" s="19"/>
      <c r="BUL135" s="19"/>
      <c r="BUM135" s="20"/>
      <c r="BUN135" s="107"/>
      <c r="BUO135" s="19"/>
      <c r="BUP135" s="19"/>
      <c r="BUQ135" s="19"/>
      <c r="BUR135" s="19"/>
      <c r="BUS135" s="19"/>
      <c r="BUT135" s="19"/>
      <c r="BUU135" s="27"/>
      <c r="BUV135" s="27"/>
      <c r="BUW135" s="19"/>
      <c r="BUX135" s="19"/>
      <c r="BUY135" s="20"/>
      <c r="BUZ135" s="107"/>
      <c r="BVA135" s="19"/>
      <c r="BVB135" s="19"/>
      <c r="BVC135" s="19"/>
      <c r="BVD135" s="19"/>
      <c r="BVE135" s="19"/>
      <c r="BVF135" s="19"/>
      <c r="BVG135" s="27"/>
      <c r="BVH135" s="27"/>
      <c r="BVI135" s="19"/>
      <c r="BVJ135" s="19"/>
      <c r="BVK135" s="20"/>
      <c r="BVL135" s="107"/>
      <c r="BVM135" s="19"/>
      <c r="BVN135" s="19"/>
      <c r="BVO135" s="19"/>
      <c r="BVP135" s="19"/>
      <c r="BVQ135" s="19"/>
      <c r="BVR135" s="19"/>
      <c r="BVS135" s="27"/>
      <c r="BVT135" s="27"/>
      <c r="BVU135" s="19"/>
      <c r="BVV135" s="19"/>
      <c r="BVW135" s="20"/>
      <c r="BVX135" s="107"/>
      <c r="BVY135" s="19"/>
      <c r="BVZ135" s="19"/>
      <c r="BWA135" s="19"/>
      <c r="BWB135" s="19"/>
      <c r="BWC135" s="19"/>
      <c r="BWD135" s="19"/>
      <c r="BWE135" s="27"/>
      <c r="BWF135" s="27"/>
      <c r="BWG135" s="19"/>
      <c r="BWH135" s="19"/>
      <c r="BWI135" s="20"/>
      <c r="BWJ135" s="107"/>
      <c r="BWK135" s="19"/>
      <c r="BWL135" s="19"/>
      <c r="BWM135" s="19"/>
      <c r="BWN135" s="19"/>
      <c r="BWO135" s="19"/>
      <c r="BWP135" s="19"/>
      <c r="BWQ135" s="27"/>
      <c r="BWR135" s="27"/>
      <c r="BWS135" s="19"/>
      <c r="BWT135" s="19"/>
      <c r="BWU135" s="20"/>
      <c r="BWV135" s="107"/>
      <c r="BWW135" s="19"/>
      <c r="BWX135" s="19"/>
      <c r="BWY135" s="19"/>
      <c r="BWZ135" s="19"/>
      <c r="BXA135" s="19"/>
      <c r="BXB135" s="19"/>
      <c r="BXC135" s="27"/>
      <c r="BXD135" s="27"/>
      <c r="BXE135" s="19"/>
      <c r="BXF135" s="19"/>
      <c r="BXG135" s="20"/>
      <c r="BXH135" s="107"/>
      <c r="BXI135" s="19"/>
      <c r="BXJ135" s="19"/>
      <c r="BXK135" s="19"/>
      <c r="BXL135" s="19"/>
      <c r="BXM135" s="19"/>
      <c r="BXN135" s="19"/>
      <c r="BXO135" s="27"/>
      <c r="BXP135" s="27"/>
      <c r="BXQ135" s="19"/>
      <c r="BXR135" s="19"/>
      <c r="BXS135" s="20"/>
      <c r="BXT135" s="107"/>
      <c r="BXU135" s="19"/>
      <c r="BXV135" s="19"/>
      <c r="BXW135" s="19"/>
      <c r="BXX135" s="19"/>
      <c r="BXY135" s="19"/>
      <c r="BXZ135" s="19"/>
      <c r="BYA135" s="27"/>
      <c r="BYB135" s="27"/>
      <c r="BYC135" s="19"/>
      <c r="BYD135" s="19"/>
      <c r="BYE135" s="20"/>
      <c r="BYF135" s="107"/>
      <c r="BYG135" s="19"/>
      <c r="BYH135" s="19"/>
      <c r="BYI135" s="19"/>
      <c r="BYJ135" s="19"/>
      <c r="BYK135" s="19"/>
      <c r="BYL135" s="19"/>
      <c r="BYM135" s="27"/>
      <c r="BYN135" s="27"/>
      <c r="BYO135" s="19"/>
      <c r="BYP135" s="19"/>
      <c r="BYQ135" s="20"/>
      <c r="BYR135" s="107"/>
      <c r="BYS135" s="19"/>
      <c r="BYT135" s="19"/>
      <c r="BYU135" s="19"/>
      <c r="BYV135" s="19"/>
      <c r="BYW135" s="19"/>
      <c r="BYX135" s="19"/>
      <c r="BYY135" s="27"/>
      <c r="BYZ135" s="27"/>
      <c r="BZA135" s="19"/>
      <c r="BZB135" s="19"/>
      <c r="BZC135" s="20"/>
      <c r="BZD135" s="107"/>
      <c r="BZE135" s="19"/>
      <c r="BZF135" s="19"/>
      <c r="BZG135" s="19"/>
      <c r="BZH135" s="19"/>
      <c r="BZI135" s="19"/>
      <c r="BZJ135" s="19"/>
      <c r="BZK135" s="27"/>
      <c r="BZL135" s="27"/>
      <c r="BZM135" s="19"/>
      <c r="BZN135" s="19"/>
      <c r="BZO135" s="20"/>
      <c r="BZP135" s="107"/>
      <c r="BZQ135" s="19"/>
      <c r="BZR135" s="19"/>
      <c r="BZS135" s="19"/>
      <c r="BZT135" s="19"/>
      <c r="BZU135" s="19"/>
      <c r="BZV135" s="19"/>
      <c r="BZW135" s="27"/>
      <c r="BZX135" s="27"/>
      <c r="BZY135" s="19"/>
      <c r="BZZ135" s="19"/>
      <c r="CAA135" s="20"/>
      <c r="CAB135" s="107"/>
      <c r="CAC135" s="19"/>
      <c r="CAD135" s="19"/>
      <c r="CAE135" s="19"/>
      <c r="CAF135" s="19"/>
      <c r="CAG135" s="19"/>
      <c r="CAH135" s="19"/>
      <c r="CAI135" s="27"/>
      <c r="CAJ135" s="27"/>
      <c r="CAK135" s="19"/>
      <c r="CAL135" s="19"/>
      <c r="CAM135" s="20"/>
      <c r="CAN135" s="107"/>
      <c r="CAO135" s="19"/>
      <c r="CAP135" s="19"/>
      <c r="CAQ135" s="19"/>
      <c r="CAR135" s="19"/>
      <c r="CAS135" s="19"/>
      <c r="CAT135" s="19"/>
      <c r="CAU135" s="27"/>
      <c r="CAV135" s="27"/>
      <c r="CAW135" s="19"/>
      <c r="CAX135" s="19"/>
      <c r="CAY135" s="20"/>
      <c r="CAZ135" s="107"/>
      <c r="CBA135" s="19"/>
      <c r="CBB135" s="19"/>
      <c r="CBC135" s="19"/>
      <c r="CBD135" s="19"/>
      <c r="CBE135" s="19"/>
      <c r="CBF135" s="19"/>
      <c r="CBG135" s="27"/>
      <c r="CBH135" s="27"/>
      <c r="CBI135" s="19"/>
      <c r="CBJ135" s="19"/>
      <c r="CBK135" s="20"/>
      <c r="CBL135" s="107"/>
      <c r="CBM135" s="19"/>
      <c r="CBN135" s="19"/>
      <c r="CBO135" s="19"/>
      <c r="CBP135" s="19"/>
      <c r="CBQ135" s="19"/>
      <c r="CBR135" s="19"/>
      <c r="CBS135" s="27"/>
      <c r="CBT135" s="27"/>
      <c r="CBU135" s="19"/>
      <c r="CBV135" s="19"/>
      <c r="CBW135" s="20"/>
      <c r="CBX135" s="107"/>
      <c r="CBY135" s="19"/>
      <c r="CBZ135" s="19"/>
      <c r="CCA135" s="19"/>
      <c r="CCB135" s="19"/>
      <c r="CCC135" s="19"/>
      <c r="CCD135" s="19"/>
      <c r="CCE135" s="27"/>
      <c r="CCF135" s="27"/>
      <c r="CCG135" s="19"/>
      <c r="CCH135" s="19"/>
      <c r="CCI135" s="20"/>
      <c r="CCJ135" s="107"/>
      <c r="CCK135" s="19"/>
      <c r="CCL135" s="19"/>
      <c r="CCM135" s="19"/>
      <c r="CCN135" s="19"/>
      <c r="CCO135" s="19"/>
      <c r="CCP135" s="19"/>
      <c r="CCQ135" s="27"/>
      <c r="CCR135" s="27"/>
      <c r="CCS135" s="19"/>
      <c r="CCT135" s="19"/>
      <c r="CCU135" s="20"/>
      <c r="CCV135" s="107"/>
      <c r="CCW135" s="19"/>
      <c r="CCX135" s="19"/>
      <c r="CCY135" s="19"/>
      <c r="CCZ135" s="19"/>
      <c r="CDA135" s="19"/>
      <c r="CDB135" s="19"/>
      <c r="CDC135" s="27"/>
      <c r="CDD135" s="27"/>
      <c r="CDE135" s="19"/>
      <c r="CDF135" s="19"/>
      <c r="CDG135" s="20"/>
      <c r="CDH135" s="107"/>
      <c r="CDI135" s="19"/>
      <c r="CDJ135" s="19"/>
      <c r="CDK135" s="19"/>
      <c r="CDL135" s="19"/>
      <c r="CDM135" s="19"/>
      <c r="CDN135" s="19"/>
      <c r="CDO135" s="27"/>
      <c r="CDP135" s="27"/>
      <c r="CDQ135" s="19"/>
      <c r="CDR135" s="19"/>
      <c r="CDS135" s="20"/>
      <c r="CDT135" s="107"/>
      <c r="CDU135" s="19"/>
      <c r="CDV135" s="19"/>
      <c r="CDW135" s="19"/>
      <c r="CDX135" s="19"/>
      <c r="CDY135" s="19"/>
      <c r="CDZ135" s="19"/>
      <c r="CEA135" s="27"/>
      <c r="CEB135" s="27"/>
      <c r="CEC135" s="19"/>
      <c r="CED135" s="19"/>
      <c r="CEE135" s="20"/>
      <c r="CEF135" s="107"/>
      <c r="CEG135" s="19"/>
      <c r="CEH135" s="19"/>
      <c r="CEI135" s="19"/>
      <c r="CEJ135" s="19"/>
      <c r="CEK135" s="19"/>
      <c r="CEL135" s="19"/>
      <c r="CEM135" s="27"/>
      <c r="CEN135" s="27"/>
      <c r="CEO135" s="19"/>
      <c r="CEP135" s="19"/>
      <c r="CEQ135" s="20"/>
      <c r="CER135" s="107"/>
      <c r="CES135" s="19"/>
      <c r="CET135" s="19"/>
      <c r="CEU135" s="19"/>
      <c r="CEV135" s="19"/>
      <c r="CEW135" s="19"/>
      <c r="CEX135" s="19"/>
      <c r="CEY135" s="27"/>
      <c r="CEZ135" s="27"/>
      <c r="CFA135" s="19"/>
      <c r="CFB135" s="19"/>
      <c r="CFC135" s="20"/>
      <c r="CFD135" s="107"/>
      <c r="CFE135" s="19"/>
      <c r="CFF135" s="19"/>
      <c r="CFG135" s="19"/>
      <c r="CFH135" s="19"/>
      <c r="CFI135" s="19"/>
      <c r="CFJ135" s="19"/>
      <c r="CFK135" s="27"/>
      <c r="CFL135" s="27"/>
      <c r="CFM135" s="19"/>
      <c r="CFN135" s="19"/>
      <c r="CFO135" s="20"/>
      <c r="CFP135" s="107"/>
      <c r="CFQ135" s="19"/>
      <c r="CFR135" s="19"/>
      <c r="CFS135" s="19"/>
      <c r="CFT135" s="19"/>
      <c r="CFU135" s="19"/>
      <c r="CFV135" s="19"/>
      <c r="CFW135" s="27"/>
      <c r="CFX135" s="27"/>
      <c r="CFY135" s="19"/>
      <c r="CFZ135" s="19"/>
      <c r="CGA135" s="20"/>
      <c r="CGB135" s="107"/>
      <c r="CGC135" s="19"/>
      <c r="CGD135" s="19"/>
      <c r="CGE135" s="19"/>
      <c r="CGF135" s="19"/>
      <c r="CGG135" s="19"/>
      <c r="CGH135" s="19"/>
      <c r="CGI135" s="27"/>
      <c r="CGJ135" s="27"/>
      <c r="CGK135" s="19"/>
      <c r="CGL135" s="19"/>
      <c r="CGM135" s="20"/>
      <c r="CGN135" s="107"/>
      <c r="CGO135" s="19"/>
      <c r="CGP135" s="19"/>
      <c r="CGQ135" s="19"/>
      <c r="CGR135" s="19"/>
      <c r="CGS135" s="19"/>
      <c r="CGT135" s="19"/>
      <c r="CGU135" s="27"/>
      <c r="CGV135" s="27"/>
      <c r="CGW135" s="19"/>
      <c r="CGX135" s="19"/>
      <c r="CGY135" s="20"/>
      <c r="CGZ135" s="107"/>
      <c r="CHA135" s="19"/>
      <c r="CHB135" s="19"/>
      <c r="CHC135" s="19"/>
      <c r="CHD135" s="19"/>
      <c r="CHE135" s="19"/>
      <c r="CHF135" s="19"/>
      <c r="CHG135" s="27"/>
      <c r="CHH135" s="27"/>
      <c r="CHI135" s="19"/>
      <c r="CHJ135" s="19"/>
      <c r="CHK135" s="20"/>
      <c r="CHL135" s="107"/>
      <c r="CHM135" s="19"/>
      <c r="CHN135" s="19"/>
      <c r="CHO135" s="19"/>
      <c r="CHP135" s="19"/>
      <c r="CHQ135" s="19"/>
      <c r="CHR135" s="19"/>
      <c r="CHS135" s="27"/>
      <c r="CHT135" s="27"/>
      <c r="CHU135" s="19"/>
      <c r="CHV135" s="19"/>
      <c r="CHW135" s="20"/>
      <c r="CHX135" s="107"/>
      <c r="CHY135" s="19"/>
      <c r="CHZ135" s="19"/>
      <c r="CIA135" s="19"/>
      <c r="CIB135" s="19"/>
      <c r="CIC135" s="19"/>
      <c r="CID135" s="19"/>
      <c r="CIE135" s="27"/>
      <c r="CIF135" s="27"/>
      <c r="CIG135" s="19"/>
      <c r="CIH135" s="19"/>
      <c r="CII135" s="20"/>
      <c r="CIJ135" s="107"/>
      <c r="CIK135" s="19"/>
      <c r="CIL135" s="19"/>
      <c r="CIM135" s="19"/>
      <c r="CIN135" s="19"/>
      <c r="CIO135" s="19"/>
      <c r="CIP135" s="19"/>
      <c r="CIQ135" s="27"/>
      <c r="CIR135" s="27"/>
      <c r="CIS135" s="19"/>
      <c r="CIT135" s="19"/>
      <c r="CIU135" s="20"/>
      <c r="CIV135" s="107"/>
      <c r="CIW135" s="19"/>
      <c r="CIX135" s="19"/>
      <c r="CIY135" s="19"/>
      <c r="CIZ135" s="19"/>
      <c r="CJA135" s="19"/>
      <c r="CJB135" s="19"/>
      <c r="CJC135" s="27"/>
      <c r="CJD135" s="27"/>
      <c r="CJE135" s="19"/>
      <c r="CJF135" s="19"/>
      <c r="CJG135" s="20"/>
      <c r="CJH135" s="107"/>
      <c r="CJI135" s="19"/>
      <c r="CJJ135" s="19"/>
      <c r="CJK135" s="19"/>
      <c r="CJL135" s="19"/>
      <c r="CJM135" s="19"/>
      <c r="CJN135" s="19"/>
      <c r="CJO135" s="27"/>
      <c r="CJP135" s="27"/>
      <c r="CJQ135" s="19"/>
      <c r="CJR135" s="19"/>
      <c r="CJS135" s="20"/>
      <c r="CJT135" s="107"/>
      <c r="CJU135" s="19"/>
      <c r="CJV135" s="19"/>
      <c r="CJW135" s="19"/>
      <c r="CJX135" s="19"/>
      <c r="CJY135" s="19"/>
      <c r="CJZ135" s="19"/>
      <c r="CKA135" s="27"/>
      <c r="CKB135" s="27"/>
      <c r="CKC135" s="19"/>
      <c r="CKD135" s="19"/>
      <c r="CKE135" s="20"/>
      <c r="CKF135" s="107"/>
      <c r="CKG135" s="19"/>
      <c r="CKH135" s="19"/>
      <c r="CKI135" s="19"/>
      <c r="CKJ135" s="19"/>
      <c r="CKK135" s="19"/>
      <c r="CKL135" s="19"/>
      <c r="CKM135" s="27"/>
      <c r="CKN135" s="27"/>
      <c r="CKO135" s="19"/>
      <c r="CKP135" s="19"/>
      <c r="CKQ135" s="20"/>
      <c r="CKR135" s="107"/>
      <c r="CKS135" s="19"/>
      <c r="CKT135" s="19"/>
      <c r="CKU135" s="19"/>
      <c r="CKV135" s="19"/>
      <c r="CKW135" s="19"/>
      <c r="CKX135" s="19"/>
      <c r="CKY135" s="27"/>
      <c r="CKZ135" s="27"/>
      <c r="CLA135" s="19"/>
      <c r="CLB135" s="19"/>
      <c r="CLC135" s="20"/>
      <c r="CLD135" s="107"/>
      <c r="CLE135" s="19"/>
      <c r="CLF135" s="19"/>
      <c r="CLG135" s="19"/>
      <c r="CLH135" s="19"/>
      <c r="CLI135" s="19"/>
      <c r="CLJ135" s="19"/>
      <c r="CLK135" s="27"/>
      <c r="CLL135" s="27"/>
      <c r="CLM135" s="19"/>
      <c r="CLN135" s="19"/>
      <c r="CLO135" s="20"/>
      <c r="CLP135" s="107"/>
      <c r="CLQ135" s="19"/>
      <c r="CLR135" s="19"/>
      <c r="CLS135" s="19"/>
      <c r="CLT135" s="19"/>
      <c r="CLU135" s="19"/>
      <c r="CLV135" s="19"/>
      <c r="CLW135" s="27"/>
      <c r="CLX135" s="27"/>
      <c r="CLY135" s="19"/>
      <c r="CLZ135" s="19"/>
      <c r="CMA135" s="20"/>
      <c r="CMB135" s="107"/>
      <c r="CMC135" s="19"/>
      <c r="CMD135" s="19"/>
      <c r="CME135" s="19"/>
      <c r="CMF135" s="19"/>
      <c r="CMG135" s="19"/>
      <c r="CMH135" s="19"/>
      <c r="CMI135" s="27"/>
      <c r="CMJ135" s="27"/>
      <c r="CMK135" s="19"/>
      <c r="CML135" s="19"/>
      <c r="CMM135" s="20"/>
      <c r="CMN135" s="107"/>
      <c r="CMO135" s="19"/>
      <c r="CMP135" s="19"/>
      <c r="CMQ135" s="19"/>
      <c r="CMR135" s="19"/>
      <c r="CMS135" s="19"/>
      <c r="CMT135" s="19"/>
      <c r="CMU135" s="27"/>
      <c r="CMV135" s="27"/>
      <c r="CMW135" s="19"/>
      <c r="CMX135" s="19"/>
      <c r="CMY135" s="20"/>
      <c r="CMZ135" s="107"/>
      <c r="CNA135" s="19"/>
      <c r="CNB135" s="19"/>
      <c r="CNC135" s="19"/>
      <c r="CND135" s="19"/>
      <c r="CNE135" s="19"/>
      <c r="CNF135" s="19"/>
      <c r="CNG135" s="27"/>
      <c r="CNH135" s="27"/>
      <c r="CNI135" s="19"/>
      <c r="CNJ135" s="19"/>
      <c r="CNK135" s="20"/>
      <c r="CNL135" s="107"/>
      <c r="CNM135" s="19"/>
      <c r="CNN135" s="19"/>
      <c r="CNO135" s="19"/>
      <c r="CNP135" s="19"/>
      <c r="CNQ135" s="19"/>
      <c r="CNR135" s="19"/>
      <c r="CNS135" s="27"/>
      <c r="CNT135" s="27"/>
      <c r="CNU135" s="19"/>
      <c r="CNV135" s="19"/>
      <c r="CNW135" s="20"/>
      <c r="CNX135" s="107"/>
      <c r="CNY135" s="19"/>
      <c r="CNZ135" s="19"/>
      <c r="COA135" s="19"/>
      <c r="COB135" s="19"/>
      <c r="COC135" s="19"/>
      <c r="COD135" s="19"/>
      <c r="COE135" s="27"/>
      <c r="COF135" s="27"/>
      <c r="COG135" s="19"/>
      <c r="COH135" s="19"/>
      <c r="COI135" s="20"/>
      <c r="COJ135" s="107"/>
      <c r="COK135" s="19"/>
      <c r="COL135" s="19"/>
      <c r="COM135" s="19"/>
      <c r="CON135" s="19"/>
      <c r="COO135" s="19"/>
      <c r="COP135" s="19"/>
      <c r="COQ135" s="27"/>
      <c r="COR135" s="27"/>
      <c r="COS135" s="19"/>
      <c r="COT135" s="19"/>
      <c r="COU135" s="20"/>
      <c r="COV135" s="107"/>
      <c r="COW135" s="19"/>
      <c r="COX135" s="19"/>
      <c r="COY135" s="19"/>
      <c r="COZ135" s="19"/>
      <c r="CPA135" s="19"/>
      <c r="CPB135" s="19"/>
      <c r="CPC135" s="27"/>
      <c r="CPD135" s="27"/>
      <c r="CPE135" s="19"/>
      <c r="CPF135" s="19"/>
      <c r="CPG135" s="20"/>
      <c r="CPH135" s="107"/>
      <c r="CPI135" s="19"/>
      <c r="CPJ135" s="19"/>
      <c r="CPK135" s="19"/>
      <c r="CPL135" s="19"/>
      <c r="CPM135" s="19"/>
      <c r="CPN135" s="19"/>
      <c r="CPO135" s="27"/>
      <c r="CPP135" s="27"/>
      <c r="CPQ135" s="19"/>
      <c r="CPR135" s="19"/>
      <c r="CPS135" s="20"/>
      <c r="CPT135" s="107"/>
      <c r="CPU135" s="19"/>
      <c r="CPV135" s="19"/>
      <c r="CPW135" s="19"/>
      <c r="CPX135" s="19"/>
      <c r="CPY135" s="19"/>
      <c r="CPZ135" s="19"/>
      <c r="CQA135" s="27"/>
      <c r="CQB135" s="27"/>
      <c r="CQC135" s="19"/>
      <c r="CQD135" s="19"/>
      <c r="CQE135" s="20"/>
      <c r="CQF135" s="107"/>
      <c r="CQG135" s="19"/>
      <c r="CQH135" s="19"/>
      <c r="CQI135" s="19"/>
      <c r="CQJ135" s="19"/>
      <c r="CQK135" s="19"/>
      <c r="CQL135" s="19"/>
      <c r="CQM135" s="27"/>
      <c r="CQN135" s="27"/>
      <c r="CQO135" s="19"/>
      <c r="CQP135" s="19"/>
      <c r="CQQ135" s="20"/>
      <c r="CQR135" s="107"/>
      <c r="CQS135" s="19"/>
      <c r="CQT135" s="19"/>
      <c r="CQU135" s="19"/>
      <c r="CQV135" s="19"/>
      <c r="CQW135" s="19"/>
      <c r="CQX135" s="19"/>
      <c r="CQY135" s="27"/>
      <c r="CQZ135" s="27"/>
      <c r="CRA135" s="19"/>
      <c r="CRB135" s="19"/>
      <c r="CRC135" s="20"/>
      <c r="CRD135" s="107"/>
      <c r="CRE135" s="19"/>
      <c r="CRF135" s="19"/>
      <c r="CRG135" s="19"/>
      <c r="CRH135" s="19"/>
      <c r="CRI135" s="19"/>
      <c r="CRJ135" s="19"/>
      <c r="CRK135" s="27"/>
      <c r="CRL135" s="27"/>
      <c r="CRM135" s="19"/>
      <c r="CRN135" s="19"/>
      <c r="CRO135" s="20"/>
      <c r="CRP135" s="107"/>
      <c r="CRQ135" s="19"/>
      <c r="CRR135" s="19"/>
      <c r="CRS135" s="19"/>
      <c r="CRT135" s="19"/>
      <c r="CRU135" s="19"/>
      <c r="CRV135" s="19"/>
      <c r="CRW135" s="27"/>
      <c r="CRX135" s="27"/>
      <c r="CRY135" s="19"/>
      <c r="CRZ135" s="19"/>
      <c r="CSA135" s="20"/>
      <c r="CSB135" s="107"/>
      <c r="CSC135" s="19"/>
      <c r="CSD135" s="19"/>
      <c r="CSE135" s="19"/>
      <c r="CSF135" s="19"/>
      <c r="CSG135" s="19"/>
      <c r="CSH135" s="19"/>
      <c r="CSI135" s="27"/>
      <c r="CSJ135" s="27"/>
      <c r="CSK135" s="19"/>
      <c r="CSL135" s="19"/>
      <c r="CSM135" s="20"/>
      <c r="CSN135" s="107"/>
      <c r="CSO135" s="19"/>
      <c r="CSP135" s="19"/>
      <c r="CSQ135" s="19"/>
      <c r="CSR135" s="19"/>
      <c r="CSS135" s="19"/>
      <c r="CST135" s="19"/>
      <c r="CSU135" s="27"/>
      <c r="CSV135" s="27"/>
      <c r="CSW135" s="19"/>
      <c r="CSX135" s="19"/>
      <c r="CSY135" s="20"/>
      <c r="CSZ135" s="107"/>
      <c r="CTA135" s="19"/>
      <c r="CTB135" s="19"/>
      <c r="CTC135" s="19"/>
      <c r="CTD135" s="19"/>
      <c r="CTE135" s="19"/>
      <c r="CTF135" s="19"/>
      <c r="CTG135" s="27"/>
      <c r="CTH135" s="27"/>
      <c r="CTI135" s="19"/>
      <c r="CTJ135" s="19"/>
      <c r="CTK135" s="20"/>
      <c r="CTL135" s="107"/>
      <c r="CTM135" s="19"/>
      <c r="CTN135" s="19"/>
      <c r="CTO135" s="19"/>
      <c r="CTP135" s="19"/>
      <c r="CTQ135" s="19"/>
      <c r="CTR135" s="19"/>
      <c r="CTS135" s="27"/>
      <c r="CTT135" s="27"/>
      <c r="CTU135" s="19"/>
      <c r="CTV135" s="19"/>
      <c r="CTW135" s="20"/>
      <c r="CTX135" s="107"/>
      <c r="CTY135" s="19"/>
      <c r="CTZ135" s="19"/>
      <c r="CUA135" s="19"/>
      <c r="CUB135" s="19"/>
      <c r="CUC135" s="19"/>
      <c r="CUD135" s="19"/>
      <c r="CUE135" s="27"/>
      <c r="CUF135" s="27"/>
      <c r="CUG135" s="19"/>
      <c r="CUH135" s="19"/>
      <c r="CUI135" s="20"/>
      <c r="CUJ135" s="107"/>
      <c r="CUK135" s="19"/>
      <c r="CUL135" s="19"/>
      <c r="CUM135" s="19"/>
      <c r="CUN135" s="19"/>
      <c r="CUO135" s="19"/>
      <c r="CUP135" s="19"/>
      <c r="CUQ135" s="27"/>
      <c r="CUR135" s="27"/>
      <c r="CUS135" s="19"/>
      <c r="CUT135" s="19"/>
      <c r="CUU135" s="20"/>
      <c r="CUV135" s="107"/>
      <c r="CUW135" s="19"/>
      <c r="CUX135" s="19"/>
      <c r="CUY135" s="19"/>
      <c r="CUZ135" s="19"/>
      <c r="CVA135" s="19"/>
      <c r="CVB135" s="19"/>
      <c r="CVC135" s="27"/>
      <c r="CVD135" s="27"/>
      <c r="CVE135" s="19"/>
      <c r="CVF135" s="19"/>
      <c r="CVG135" s="20"/>
      <c r="CVH135" s="107"/>
      <c r="CVI135" s="19"/>
      <c r="CVJ135" s="19"/>
      <c r="CVK135" s="19"/>
      <c r="CVL135" s="19"/>
      <c r="CVM135" s="19"/>
      <c r="CVN135" s="19"/>
      <c r="CVO135" s="27"/>
      <c r="CVP135" s="27"/>
      <c r="CVQ135" s="19"/>
      <c r="CVR135" s="19"/>
      <c r="CVS135" s="20"/>
      <c r="CVT135" s="107"/>
      <c r="CVU135" s="19"/>
      <c r="CVV135" s="19"/>
      <c r="CVW135" s="19"/>
      <c r="CVX135" s="19"/>
      <c r="CVY135" s="19"/>
      <c r="CVZ135" s="19"/>
      <c r="CWA135" s="27"/>
      <c r="CWB135" s="27"/>
      <c r="CWC135" s="19"/>
      <c r="CWD135" s="19"/>
      <c r="CWE135" s="20"/>
      <c r="CWF135" s="107"/>
      <c r="CWG135" s="19"/>
      <c r="CWH135" s="19"/>
      <c r="CWI135" s="19"/>
      <c r="CWJ135" s="19"/>
      <c r="CWK135" s="19"/>
      <c r="CWL135" s="19"/>
      <c r="CWM135" s="27"/>
      <c r="CWN135" s="27"/>
      <c r="CWO135" s="19"/>
      <c r="CWP135" s="19"/>
      <c r="CWQ135" s="20"/>
      <c r="CWR135" s="107"/>
      <c r="CWS135" s="19"/>
      <c r="CWT135" s="19"/>
      <c r="CWU135" s="19"/>
      <c r="CWV135" s="19"/>
      <c r="CWW135" s="19"/>
      <c r="CWX135" s="19"/>
      <c r="CWY135" s="27"/>
      <c r="CWZ135" s="27"/>
      <c r="CXA135" s="19"/>
      <c r="CXB135" s="19"/>
      <c r="CXC135" s="20"/>
      <c r="CXD135" s="107"/>
      <c r="CXE135" s="19"/>
      <c r="CXF135" s="19"/>
      <c r="CXG135" s="19"/>
      <c r="CXH135" s="19"/>
      <c r="CXI135" s="19"/>
      <c r="CXJ135" s="19"/>
      <c r="CXK135" s="27"/>
      <c r="CXL135" s="27"/>
      <c r="CXM135" s="19"/>
      <c r="CXN135" s="19"/>
      <c r="CXO135" s="20"/>
      <c r="CXP135" s="107"/>
      <c r="CXQ135" s="19"/>
      <c r="CXR135" s="19"/>
      <c r="CXS135" s="19"/>
      <c r="CXT135" s="19"/>
      <c r="CXU135" s="19"/>
      <c r="CXV135" s="19"/>
      <c r="CXW135" s="27"/>
      <c r="CXX135" s="27"/>
      <c r="CXY135" s="19"/>
      <c r="CXZ135" s="19"/>
      <c r="CYA135" s="20"/>
      <c r="CYB135" s="107"/>
      <c r="CYC135" s="19"/>
      <c r="CYD135" s="19"/>
      <c r="CYE135" s="19"/>
      <c r="CYF135" s="19"/>
      <c r="CYG135" s="19"/>
      <c r="CYH135" s="19"/>
      <c r="CYI135" s="27"/>
      <c r="CYJ135" s="27"/>
      <c r="CYK135" s="19"/>
      <c r="CYL135" s="19"/>
      <c r="CYM135" s="20"/>
      <c r="CYN135" s="107"/>
      <c r="CYO135" s="19"/>
      <c r="CYP135" s="19"/>
      <c r="CYQ135" s="19"/>
      <c r="CYR135" s="19"/>
      <c r="CYS135" s="19"/>
      <c r="CYT135" s="19"/>
      <c r="CYU135" s="27"/>
      <c r="CYV135" s="27"/>
      <c r="CYW135" s="19"/>
      <c r="CYX135" s="19"/>
      <c r="CYY135" s="20"/>
      <c r="CYZ135" s="107"/>
      <c r="CZA135" s="19"/>
      <c r="CZB135" s="19"/>
      <c r="CZC135" s="19"/>
      <c r="CZD135" s="19"/>
      <c r="CZE135" s="19"/>
      <c r="CZF135" s="19"/>
      <c r="CZG135" s="27"/>
      <c r="CZH135" s="27"/>
      <c r="CZI135" s="19"/>
      <c r="CZJ135" s="19"/>
      <c r="CZK135" s="20"/>
      <c r="CZL135" s="107"/>
      <c r="CZM135" s="19"/>
      <c r="CZN135" s="19"/>
      <c r="CZO135" s="19"/>
      <c r="CZP135" s="19"/>
      <c r="CZQ135" s="19"/>
      <c r="CZR135" s="19"/>
      <c r="CZS135" s="27"/>
      <c r="CZT135" s="27"/>
      <c r="CZU135" s="19"/>
      <c r="CZV135" s="19"/>
      <c r="CZW135" s="20"/>
      <c r="CZX135" s="107"/>
      <c r="CZY135" s="19"/>
      <c r="CZZ135" s="19"/>
      <c r="DAA135" s="19"/>
      <c r="DAB135" s="19"/>
      <c r="DAC135" s="19"/>
      <c r="DAD135" s="19"/>
      <c r="DAE135" s="27"/>
      <c r="DAF135" s="27"/>
      <c r="DAG135" s="19"/>
      <c r="DAH135" s="19"/>
      <c r="DAI135" s="20"/>
      <c r="DAJ135" s="107"/>
      <c r="DAK135" s="19"/>
      <c r="DAL135" s="19"/>
      <c r="DAM135" s="19"/>
      <c r="DAN135" s="19"/>
      <c r="DAO135" s="19"/>
      <c r="DAP135" s="19"/>
      <c r="DAQ135" s="27"/>
      <c r="DAR135" s="27"/>
      <c r="DAS135" s="19"/>
      <c r="DAT135" s="19"/>
      <c r="DAU135" s="20"/>
      <c r="DAV135" s="107"/>
      <c r="DAW135" s="19"/>
      <c r="DAX135" s="19"/>
      <c r="DAY135" s="19"/>
      <c r="DAZ135" s="19"/>
      <c r="DBA135" s="19"/>
      <c r="DBB135" s="19"/>
      <c r="DBC135" s="27"/>
      <c r="DBD135" s="27"/>
      <c r="DBE135" s="19"/>
      <c r="DBF135" s="19"/>
      <c r="DBG135" s="20"/>
      <c r="DBH135" s="107"/>
      <c r="DBI135" s="19"/>
      <c r="DBJ135" s="19"/>
      <c r="DBK135" s="19"/>
      <c r="DBL135" s="19"/>
      <c r="DBM135" s="19"/>
      <c r="DBN135" s="19"/>
      <c r="DBO135" s="27"/>
      <c r="DBP135" s="27"/>
      <c r="DBQ135" s="19"/>
      <c r="DBR135" s="19"/>
      <c r="DBS135" s="20"/>
      <c r="DBT135" s="107"/>
      <c r="DBU135" s="19"/>
      <c r="DBV135" s="19"/>
      <c r="DBW135" s="19"/>
      <c r="DBX135" s="19"/>
      <c r="DBY135" s="19"/>
      <c r="DBZ135" s="19"/>
      <c r="DCA135" s="27"/>
      <c r="DCB135" s="27"/>
      <c r="DCC135" s="19"/>
      <c r="DCD135" s="19"/>
      <c r="DCE135" s="20"/>
      <c r="DCF135" s="107"/>
      <c r="DCG135" s="19"/>
      <c r="DCH135" s="19"/>
      <c r="DCI135" s="19"/>
      <c r="DCJ135" s="19"/>
      <c r="DCK135" s="19"/>
      <c r="DCL135" s="19"/>
      <c r="DCM135" s="27"/>
      <c r="DCN135" s="27"/>
      <c r="DCO135" s="19"/>
      <c r="DCP135" s="19"/>
      <c r="DCQ135" s="20"/>
      <c r="DCR135" s="107"/>
      <c r="DCS135" s="19"/>
      <c r="DCT135" s="19"/>
      <c r="DCU135" s="19"/>
      <c r="DCV135" s="19"/>
      <c r="DCW135" s="19"/>
      <c r="DCX135" s="19"/>
      <c r="DCY135" s="27"/>
      <c r="DCZ135" s="27"/>
      <c r="DDA135" s="19"/>
      <c r="DDB135" s="19"/>
      <c r="DDC135" s="20"/>
      <c r="DDD135" s="107"/>
      <c r="DDE135" s="19"/>
      <c r="DDF135" s="19"/>
      <c r="DDG135" s="19"/>
      <c r="DDH135" s="19"/>
      <c r="DDI135" s="19"/>
      <c r="DDJ135" s="19"/>
      <c r="DDK135" s="27"/>
      <c r="DDL135" s="27"/>
      <c r="DDM135" s="19"/>
      <c r="DDN135" s="19"/>
      <c r="DDO135" s="20"/>
      <c r="DDP135" s="107"/>
      <c r="DDQ135" s="19"/>
      <c r="DDR135" s="19"/>
      <c r="DDS135" s="19"/>
      <c r="DDT135" s="19"/>
      <c r="DDU135" s="19"/>
      <c r="DDV135" s="19"/>
      <c r="DDW135" s="27"/>
      <c r="DDX135" s="27"/>
      <c r="DDY135" s="19"/>
      <c r="DDZ135" s="19"/>
      <c r="DEA135" s="20"/>
      <c r="DEB135" s="107"/>
      <c r="DEC135" s="19"/>
      <c r="DED135" s="19"/>
      <c r="DEE135" s="19"/>
      <c r="DEF135" s="19"/>
      <c r="DEG135" s="19"/>
      <c r="DEH135" s="19"/>
      <c r="DEI135" s="27"/>
      <c r="DEJ135" s="27"/>
      <c r="DEK135" s="19"/>
      <c r="DEL135" s="19"/>
      <c r="DEM135" s="20"/>
      <c r="DEN135" s="107"/>
      <c r="DEO135" s="19"/>
      <c r="DEP135" s="19"/>
      <c r="DEQ135" s="19"/>
      <c r="DER135" s="19"/>
      <c r="DES135" s="19"/>
      <c r="DET135" s="19"/>
      <c r="DEU135" s="27"/>
      <c r="DEV135" s="27"/>
      <c r="DEW135" s="19"/>
      <c r="DEX135" s="19"/>
      <c r="DEY135" s="20"/>
      <c r="DEZ135" s="107"/>
      <c r="DFA135" s="19"/>
      <c r="DFB135" s="19"/>
      <c r="DFC135" s="19"/>
      <c r="DFD135" s="19"/>
      <c r="DFE135" s="19"/>
      <c r="DFF135" s="19"/>
      <c r="DFG135" s="27"/>
      <c r="DFH135" s="27"/>
      <c r="DFI135" s="19"/>
      <c r="DFJ135" s="19"/>
      <c r="DFK135" s="20"/>
      <c r="DFL135" s="107"/>
      <c r="DFM135" s="19"/>
      <c r="DFN135" s="19"/>
      <c r="DFO135" s="19"/>
      <c r="DFP135" s="19"/>
      <c r="DFQ135" s="19"/>
      <c r="DFR135" s="19"/>
      <c r="DFS135" s="27"/>
      <c r="DFT135" s="27"/>
      <c r="DFU135" s="19"/>
      <c r="DFV135" s="19"/>
      <c r="DFW135" s="20"/>
      <c r="DFX135" s="107"/>
      <c r="DFY135" s="19"/>
      <c r="DFZ135" s="19"/>
      <c r="DGA135" s="19"/>
      <c r="DGB135" s="19"/>
      <c r="DGC135" s="19"/>
      <c r="DGD135" s="19"/>
      <c r="DGE135" s="27"/>
      <c r="DGF135" s="27"/>
      <c r="DGG135" s="19"/>
      <c r="DGH135" s="19"/>
      <c r="DGI135" s="20"/>
      <c r="DGJ135" s="107"/>
      <c r="DGK135" s="19"/>
      <c r="DGL135" s="19"/>
      <c r="DGM135" s="19"/>
      <c r="DGN135" s="19"/>
      <c r="DGO135" s="19"/>
      <c r="DGP135" s="19"/>
      <c r="DGQ135" s="27"/>
      <c r="DGR135" s="27"/>
      <c r="DGS135" s="19"/>
      <c r="DGT135" s="19"/>
      <c r="DGU135" s="20"/>
      <c r="DGV135" s="107"/>
      <c r="DGW135" s="19"/>
      <c r="DGX135" s="19"/>
      <c r="DGY135" s="19"/>
      <c r="DGZ135" s="19"/>
      <c r="DHA135" s="19"/>
      <c r="DHB135" s="19"/>
      <c r="DHC135" s="27"/>
      <c r="DHD135" s="27"/>
      <c r="DHE135" s="19"/>
      <c r="DHF135" s="19"/>
      <c r="DHG135" s="20"/>
      <c r="DHH135" s="107"/>
      <c r="DHI135" s="19"/>
      <c r="DHJ135" s="19"/>
      <c r="DHK135" s="19"/>
      <c r="DHL135" s="19"/>
      <c r="DHM135" s="19"/>
      <c r="DHN135" s="19"/>
      <c r="DHO135" s="27"/>
      <c r="DHP135" s="27"/>
      <c r="DHQ135" s="19"/>
      <c r="DHR135" s="19"/>
      <c r="DHS135" s="20"/>
      <c r="DHT135" s="107"/>
      <c r="DHU135" s="19"/>
      <c r="DHV135" s="19"/>
      <c r="DHW135" s="19"/>
      <c r="DHX135" s="19"/>
      <c r="DHY135" s="19"/>
      <c r="DHZ135" s="19"/>
      <c r="DIA135" s="27"/>
      <c r="DIB135" s="27"/>
      <c r="DIC135" s="19"/>
      <c r="DID135" s="19"/>
      <c r="DIE135" s="20"/>
      <c r="DIF135" s="107"/>
      <c r="DIG135" s="19"/>
      <c r="DIH135" s="19"/>
      <c r="DII135" s="19"/>
      <c r="DIJ135" s="19"/>
      <c r="DIK135" s="19"/>
      <c r="DIL135" s="19"/>
      <c r="DIM135" s="27"/>
      <c r="DIN135" s="27"/>
      <c r="DIO135" s="19"/>
      <c r="DIP135" s="19"/>
      <c r="DIQ135" s="20"/>
      <c r="DIR135" s="107"/>
      <c r="DIS135" s="19"/>
      <c r="DIT135" s="19"/>
      <c r="DIU135" s="19"/>
      <c r="DIV135" s="19"/>
      <c r="DIW135" s="19"/>
      <c r="DIX135" s="19"/>
      <c r="DIY135" s="27"/>
      <c r="DIZ135" s="27"/>
      <c r="DJA135" s="19"/>
      <c r="DJB135" s="19"/>
      <c r="DJC135" s="20"/>
      <c r="DJD135" s="107"/>
      <c r="DJE135" s="19"/>
      <c r="DJF135" s="19"/>
      <c r="DJG135" s="19"/>
      <c r="DJH135" s="19"/>
      <c r="DJI135" s="19"/>
      <c r="DJJ135" s="19"/>
      <c r="DJK135" s="27"/>
      <c r="DJL135" s="27"/>
      <c r="DJM135" s="19"/>
      <c r="DJN135" s="19"/>
      <c r="DJO135" s="20"/>
      <c r="DJP135" s="107"/>
      <c r="DJQ135" s="19"/>
      <c r="DJR135" s="19"/>
      <c r="DJS135" s="19"/>
      <c r="DJT135" s="19"/>
      <c r="DJU135" s="19"/>
      <c r="DJV135" s="19"/>
      <c r="DJW135" s="27"/>
      <c r="DJX135" s="27"/>
      <c r="DJY135" s="19"/>
      <c r="DJZ135" s="19"/>
      <c r="DKA135" s="20"/>
      <c r="DKB135" s="107"/>
      <c r="DKC135" s="19"/>
      <c r="DKD135" s="19"/>
      <c r="DKE135" s="19"/>
      <c r="DKF135" s="19"/>
      <c r="DKG135" s="19"/>
      <c r="DKH135" s="19"/>
      <c r="DKI135" s="27"/>
      <c r="DKJ135" s="27"/>
      <c r="DKK135" s="19"/>
      <c r="DKL135" s="19"/>
      <c r="DKM135" s="20"/>
      <c r="DKN135" s="107"/>
      <c r="DKO135" s="19"/>
      <c r="DKP135" s="19"/>
      <c r="DKQ135" s="19"/>
      <c r="DKR135" s="19"/>
      <c r="DKS135" s="19"/>
      <c r="DKT135" s="19"/>
      <c r="DKU135" s="27"/>
      <c r="DKV135" s="27"/>
      <c r="DKW135" s="19"/>
      <c r="DKX135" s="19"/>
      <c r="DKY135" s="20"/>
      <c r="DKZ135" s="107"/>
      <c r="DLA135" s="19"/>
      <c r="DLB135" s="19"/>
      <c r="DLC135" s="19"/>
      <c r="DLD135" s="19"/>
      <c r="DLE135" s="19"/>
      <c r="DLF135" s="19"/>
      <c r="DLG135" s="27"/>
      <c r="DLH135" s="27"/>
      <c r="DLI135" s="19"/>
      <c r="DLJ135" s="19"/>
      <c r="DLK135" s="20"/>
      <c r="DLL135" s="107"/>
      <c r="DLM135" s="19"/>
      <c r="DLN135" s="19"/>
      <c r="DLO135" s="19"/>
      <c r="DLP135" s="19"/>
      <c r="DLQ135" s="19"/>
      <c r="DLR135" s="19"/>
      <c r="DLS135" s="27"/>
      <c r="DLT135" s="27"/>
      <c r="DLU135" s="19"/>
      <c r="DLV135" s="19"/>
      <c r="DLW135" s="20"/>
      <c r="DLX135" s="107"/>
      <c r="DLY135" s="19"/>
      <c r="DLZ135" s="19"/>
      <c r="DMA135" s="19"/>
      <c r="DMB135" s="19"/>
      <c r="DMC135" s="19"/>
      <c r="DMD135" s="19"/>
      <c r="DME135" s="27"/>
      <c r="DMF135" s="27"/>
      <c r="DMG135" s="19"/>
      <c r="DMH135" s="19"/>
      <c r="DMI135" s="20"/>
      <c r="DMJ135" s="107"/>
      <c r="DMK135" s="19"/>
      <c r="DML135" s="19"/>
      <c r="DMM135" s="19"/>
      <c r="DMN135" s="19"/>
      <c r="DMO135" s="19"/>
      <c r="DMP135" s="19"/>
      <c r="DMQ135" s="27"/>
      <c r="DMR135" s="27"/>
      <c r="DMS135" s="19"/>
      <c r="DMT135" s="19"/>
      <c r="DMU135" s="20"/>
      <c r="DMV135" s="107"/>
      <c r="DMW135" s="19"/>
      <c r="DMX135" s="19"/>
      <c r="DMY135" s="19"/>
      <c r="DMZ135" s="19"/>
      <c r="DNA135" s="19"/>
      <c r="DNB135" s="19"/>
      <c r="DNC135" s="27"/>
      <c r="DND135" s="27"/>
      <c r="DNE135" s="19"/>
      <c r="DNF135" s="19"/>
      <c r="DNG135" s="20"/>
      <c r="DNH135" s="107"/>
      <c r="DNI135" s="19"/>
      <c r="DNJ135" s="19"/>
      <c r="DNK135" s="19"/>
      <c r="DNL135" s="19"/>
      <c r="DNM135" s="19"/>
      <c r="DNN135" s="19"/>
      <c r="DNO135" s="27"/>
      <c r="DNP135" s="27"/>
      <c r="DNQ135" s="19"/>
      <c r="DNR135" s="19"/>
      <c r="DNS135" s="20"/>
      <c r="DNT135" s="107"/>
      <c r="DNU135" s="19"/>
      <c r="DNV135" s="19"/>
      <c r="DNW135" s="19"/>
      <c r="DNX135" s="19"/>
      <c r="DNY135" s="19"/>
      <c r="DNZ135" s="19"/>
      <c r="DOA135" s="27"/>
      <c r="DOB135" s="27"/>
      <c r="DOC135" s="19"/>
      <c r="DOD135" s="19"/>
      <c r="DOE135" s="20"/>
      <c r="DOF135" s="107"/>
      <c r="DOG135" s="19"/>
      <c r="DOH135" s="19"/>
      <c r="DOI135" s="19"/>
      <c r="DOJ135" s="19"/>
      <c r="DOK135" s="19"/>
      <c r="DOL135" s="19"/>
      <c r="DOM135" s="27"/>
      <c r="DON135" s="27"/>
      <c r="DOO135" s="19"/>
      <c r="DOP135" s="19"/>
      <c r="DOQ135" s="20"/>
      <c r="DOR135" s="107"/>
      <c r="DOS135" s="19"/>
      <c r="DOT135" s="19"/>
      <c r="DOU135" s="19"/>
      <c r="DOV135" s="19"/>
      <c r="DOW135" s="19"/>
      <c r="DOX135" s="19"/>
      <c r="DOY135" s="27"/>
      <c r="DOZ135" s="27"/>
      <c r="DPA135" s="19"/>
      <c r="DPB135" s="19"/>
      <c r="DPC135" s="20"/>
      <c r="DPD135" s="107"/>
      <c r="DPE135" s="19"/>
      <c r="DPF135" s="19"/>
      <c r="DPG135" s="19"/>
      <c r="DPH135" s="19"/>
      <c r="DPI135" s="19"/>
      <c r="DPJ135" s="19"/>
      <c r="DPK135" s="27"/>
      <c r="DPL135" s="27"/>
      <c r="DPM135" s="19"/>
      <c r="DPN135" s="19"/>
      <c r="DPO135" s="20"/>
      <c r="DPP135" s="107"/>
      <c r="DPQ135" s="19"/>
      <c r="DPR135" s="19"/>
      <c r="DPS135" s="19"/>
      <c r="DPT135" s="19"/>
      <c r="DPU135" s="19"/>
      <c r="DPV135" s="19"/>
      <c r="DPW135" s="27"/>
      <c r="DPX135" s="27"/>
      <c r="DPY135" s="19"/>
      <c r="DPZ135" s="19"/>
      <c r="DQA135" s="20"/>
      <c r="DQB135" s="107"/>
      <c r="DQC135" s="19"/>
      <c r="DQD135" s="19"/>
      <c r="DQE135" s="19"/>
      <c r="DQF135" s="19"/>
      <c r="DQG135" s="19"/>
      <c r="DQH135" s="19"/>
      <c r="DQI135" s="27"/>
      <c r="DQJ135" s="27"/>
      <c r="DQK135" s="19"/>
      <c r="DQL135" s="19"/>
      <c r="DQM135" s="20"/>
      <c r="DQN135" s="107"/>
      <c r="DQO135" s="19"/>
      <c r="DQP135" s="19"/>
      <c r="DQQ135" s="19"/>
      <c r="DQR135" s="19"/>
      <c r="DQS135" s="19"/>
      <c r="DQT135" s="19"/>
      <c r="DQU135" s="27"/>
      <c r="DQV135" s="27"/>
      <c r="DQW135" s="19"/>
      <c r="DQX135" s="19"/>
      <c r="DQY135" s="20"/>
      <c r="DQZ135" s="107"/>
      <c r="DRA135" s="19"/>
      <c r="DRB135" s="19"/>
      <c r="DRC135" s="19"/>
      <c r="DRD135" s="19"/>
      <c r="DRE135" s="19"/>
      <c r="DRF135" s="19"/>
      <c r="DRG135" s="27"/>
      <c r="DRH135" s="27"/>
      <c r="DRI135" s="19"/>
      <c r="DRJ135" s="19"/>
      <c r="DRK135" s="20"/>
      <c r="DRL135" s="107"/>
      <c r="DRM135" s="19"/>
      <c r="DRN135" s="19"/>
      <c r="DRO135" s="19"/>
      <c r="DRP135" s="19"/>
      <c r="DRQ135" s="19"/>
      <c r="DRR135" s="19"/>
      <c r="DRS135" s="27"/>
      <c r="DRT135" s="27"/>
      <c r="DRU135" s="19"/>
      <c r="DRV135" s="19"/>
      <c r="DRW135" s="20"/>
      <c r="DRX135" s="107"/>
      <c r="DRY135" s="19"/>
      <c r="DRZ135" s="19"/>
      <c r="DSA135" s="19"/>
      <c r="DSB135" s="19"/>
      <c r="DSC135" s="19"/>
      <c r="DSD135" s="19"/>
      <c r="DSE135" s="27"/>
      <c r="DSF135" s="27"/>
      <c r="DSG135" s="19"/>
      <c r="DSH135" s="19"/>
      <c r="DSI135" s="20"/>
      <c r="DSJ135" s="107"/>
      <c r="DSK135" s="19"/>
      <c r="DSL135" s="19"/>
      <c r="DSM135" s="19"/>
      <c r="DSN135" s="19"/>
      <c r="DSO135" s="19"/>
      <c r="DSP135" s="19"/>
      <c r="DSQ135" s="27"/>
      <c r="DSR135" s="27"/>
      <c r="DSS135" s="19"/>
      <c r="DST135" s="19"/>
      <c r="DSU135" s="20"/>
      <c r="DSV135" s="107"/>
      <c r="DSW135" s="19"/>
      <c r="DSX135" s="19"/>
      <c r="DSY135" s="19"/>
      <c r="DSZ135" s="19"/>
      <c r="DTA135" s="19"/>
      <c r="DTB135" s="19"/>
      <c r="DTC135" s="27"/>
      <c r="DTD135" s="27"/>
      <c r="DTE135" s="19"/>
      <c r="DTF135" s="19"/>
      <c r="DTG135" s="20"/>
      <c r="DTH135" s="107"/>
      <c r="DTI135" s="19"/>
      <c r="DTJ135" s="19"/>
      <c r="DTK135" s="19"/>
      <c r="DTL135" s="19"/>
      <c r="DTM135" s="19"/>
      <c r="DTN135" s="19"/>
      <c r="DTO135" s="27"/>
      <c r="DTP135" s="27"/>
      <c r="DTQ135" s="19"/>
      <c r="DTR135" s="19"/>
      <c r="DTS135" s="20"/>
      <c r="DTT135" s="107"/>
      <c r="DTU135" s="19"/>
      <c r="DTV135" s="19"/>
      <c r="DTW135" s="19"/>
      <c r="DTX135" s="19"/>
      <c r="DTY135" s="19"/>
      <c r="DTZ135" s="19"/>
      <c r="DUA135" s="27"/>
      <c r="DUB135" s="27"/>
      <c r="DUC135" s="19"/>
      <c r="DUD135" s="19"/>
      <c r="DUE135" s="20"/>
      <c r="DUF135" s="107"/>
      <c r="DUG135" s="19"/>
      <c r="DUH135" s="19"/>
      <c r="DUI135" s="19"/>
      <c r="DUJ135" s="19"/>
      <c r="DUK135" s="19"/>
      <c r="DUL135" s="19"/>
      <c r="DUM135" s="27"/>
      <c r="DUN135" s="27"/>
      <c r="DUO135" s="19"/>
      <c r="DUP135" s="19"/>
      <c r="DUQ135" s="20"/>
      <c r="DUR135" s="107"/>
      <c r="DUS135" s="19"/>
      <c r="DUT135" s="19"/>
      <c r="DUU135" s="19"/>
      <c r="DUV135" s="19"/>
      <c r="DUW135" s="19"/>
      <c r="DUX135" s="19"/>
      <c r="DUY135" s="27"/>
      <c r="DUZ135" s="27"/>
      <c r="DVA135" s="19"/>
      <c r="DVB135" s="19"/>
      <c r="DVC135" s="20"/>
      <c r="DVD135" s="107"/>
      <c r="DVE135" s="19"/>
      <c r="DVF135" s="19"/>
      <c r="DVG135" s="19"/>
      <c r="DVH135" s="19"/>
      <c r="DVI135" s="19"/>
      <c r="DVJ135" s="19"/>
      <c r="DVK135" s="27"/>
      <c r="DVL135" s="27"/>
      <c r="DVM135" s="19"/>
      <c r="DVN135" s="19"/>
      <c r="DVO135" s="20"/>
      <c r="DVP135" s="107"/>
      <c r="DVQ135" s="19"/>
      <c r="DVR135" s="19"/>
      <c r="DVS135" s="19"/>
      <c r="DVT135" s="19"/>
      <c r="DVU135" s="19"/>
      <c r="DVV135" s="19"/>
      <c r="DVW135" s="27"/>
      <c r="DVX135" s="27"/>
      <c r="DVY135" s="19"/>
      <c r="DVZ135" s="19"/>
      <c r="DWA135" s="20"/>
      <c r="DWB135" s="107"/>
      <c r="DWC135" s="19"/>
      <c r="DWD135" s="19"/>
      <c r="DWE135" s="19"/>
      <c r="DWF135" s="19"/>
      <c r="DWG135" s="19"/>
      <c r="DWH135" s="19"/>
      <c r="DWI135" s="27"/>
      <c r="DWJ135" s="27"/>
      <c r="DWK135" s="19"/>
      <c r="DWL135" s="19"/>
      <c r="DWM135" s="20"/>
      <c r="DWN135" s="107"/>
      <c r="DWO135" s="19"/>
      <c r="DWP135" s="19"/>
      <c r="DWQ135" s="19"/>
      <c r="DWR135" s="19"/>
      <c r="DWS135" s="19"/>
      <c r="DWT135" s="19"/>
      <c r="DWU135" s="27"/>
      <c r="DWV135" s="27"/>
      <c r="DWW135" s="19"/>
      <c r="DWX135" s="19"/>
      <c r="DWY135" s="20"/>
      <c r="DWZ135" s="107"/>
      <c r="DXA135" s="19"/>
      <c r="DXB135" s="19"/>
      <c r="DXC135" s="19"/>
      <c r="DXD135" s="19"/>
      <c r="DXE135" s="19"/>
      <c r="DXF135" s="19"/>
      <c r="DXG135" s="27"/>
      <c r="DXH135" s="27"/>
      <c r="DXI135" s="19"/>
      <c r="DXJ135" s="19"/>
      <c r="DXK135" s="20"/>
      <c r="DXL135" s="107"/>
      <c r="DXM135" s="19"/>
      <c r="DXN135" s="19"/>
      <c r="DXO135" s="19"/>
      <c r="DXP135" s="19"/>
      <c r="DXQ135" s="19"/>
      <c r="DXR135" s="19"/>
      <c r="DXS135" s="27"/>
      <c r="DXT135" s="27"/>
      <c r="DXU135" s="19"/>
      <c r="DXV135" s="19"/>
      <c r="DXW135" s="20"/>
      <c r="DXX135" s="107"/>
      <c r="DXY135" s="19"/>
      <c r="DXZ135" s="19"/>
      <c r="DYA135" s="19"/>
      <c r="DYB135" s="19"/>
      <c r="DYC135" s="19"/>
      <c r="DYD135" s="19"/>
      <c r="DYE135" s="27"/>
      <c r="DYF135" s="27"/>
      <c r="DYG135" s="19"/>
      <c r="DYH135" s="19"/>
      <c r="DYI135" s="20"/>
      <c r="DYJ135" s="107"/>
      <c r="DYK135" s="19"/>
      <c r="DYL135" s="19"/>
      <c r="DYM135" s="19"/>
      <c r="DYN135" s="19"/>
      <c r="DYO135" s="19"/>
      <c r="DYP135" s="19"/>
      <c r="DYQ135" s="27"/>
      <c r="DYR135" s="27"/>
      <c r="DYS135" s="19"/>
      <c r="DYT135" s="19"/>
      <c r="DYU135" s="20"/>
      <c r="DYV135" s="107"/>
      <c r="DYW135" s="19"/>
      <c r="DYX135" s="19"/>
      <c r="DYY135" s="19"/>
      <c r="DYZ135" s="19"/>
      <c r="DZA135" s="19"/>
      <c r="DZB135" s="19"/>
      <c r="DZC135" s="27"/>
      <c r="DZD135" s="27"/>
      <c r="DZE135" s="19"/>
      <c r="DZF135" s="19"/>
      <c r="DZG135" s="20"/>
      <c r="DZH135" s="107"/>
      <c r="DZI135" s="19"/>
      <c r="DZJ135" s="19"/>
      <c r="DZK135" s="19"/>
      <c r="DZL135" s="19"/>
      <c r="DZM135" s="19"/>
      <c r="DZN135" s="19"/>
      <c r="DZO135" s="27"/>
      <c r="DZP135" s="27"/>
      <c r="DZQ135" s="19"/>
      <c r="DZR135" s="19"/>
      <c r="DZS135" s="20"/>
      <c r="DZT135" s="107"/>
      <c r="DZU135" s="19"/>
      <c r="DZV135" s="19"/>
      <c r="DZW135" s="19"/>
      <c r="DZX135" s="19"/>
      <c r="DZY135" s="19"/>
      <c r="DZZ135" s="19"/>
      <c r="EAA135" s="27"/>
      <c r="EAB135" s="27"/>
      <c r="EAC135" s="19"/>
      <c r="EAD135" s="19"/>
      <c r="EAE135" s="20"/>
      <c r="EAF135" s="107"/>
      <c r="EAG135" s="19"/>
      <c r="EAH135" s="19"/>
      <c r="EAI135" s="19"/>
      <c r="EAJ135" s="19"/>
      <c r="EAK135" s="19"/>
      <c r="EAL135" s="19"/>
      <c r="EAM135" s="27"/>
      <c r="EAN135" s="27"/>
      <c r="EAO135" s="19"/>
      <c r="EAP135" s="19"/>
      <c r="EAQ135" s="20"/>
      <c r="EAR135" s="107"/>
      <c r="EAS135" s="19"/>
      <c r="EAT135" s="19"/>
      <c r="EAU135" s="19"/>
      <c r="EAV135" s="19"/>
      <c r="EAW135" s="19"/>
      <c r="EAX135" s="19"/>
      <c r="EAY135" s="27"/>
      <c r="EAZ135" s="27"/>
      <c r="EBA135" s="19"/>
      <c r="EBB135" s="19"/>
      <c r="EBC135" s="20"/>
      <c r="EBD135" s="107"/>
      <c r="EBE135" s="19"/>
      <c r="EBF135" s="19"/>
      <c r="EBG135" s="19"/>
      <c r="EBH135" s="19"/>
      <c r="EBI135" s="19"/>
      <c r="EBJ135" s="19"/>
      <c r="EBK135" s="27"/>
      <c r="EBL135" s="27"/>
      <c r="EBM135" s="19"/>
      <c r="EBN135" s="19"/>
      <c r="EBO135" s="20"/>
      <c r="EBP135" s="107"/>
      <c r="EBQ135" s="19"/>
      <c r="EBR135" s="19"/>
      <c r="EBS135" s="19"/>
      <c r="EBT135" s="19"/>
      <c r="EBU135" s="19"/>
      <c r="EBV135" s="19"/>
      <c r="EBW135" s="27"/>
      <c r="EBX135" s="27"/>
      <c r="EBY135" s="19"/>
      <c r="EBZ135" s="19"/>
      <c r="ECA135" s="20"/>
      <c r="ECB135" s="107"/>
      <c r="ECC135" s="19"/>
      <c r="ECD135" s="19"/>
      <c r="ECE135" s="19"/>
      <c r="ECF135" s="19"/>
      <c r="ECG135" s="19"/>
      <c r="ECH135" s="19"/>
      <c r="ECI135" s="27"/>
      <c r="ECJ135" s="27"/>
      <c r="ECK135" s="19"/>
      <c r="ECL135" s="19"/>
      <c r="ECM135" s="20"/>
      <c r="ECN135" s="107"/>
      <c r="ECO135" s="19"/>
      <c r="ECP135" s="19"/>
      <c r="ECQ135" s="19"/>
      <c r="ECR135" s="19"/>
      <c r="ECS135" s="19"/>
      <c r="ECT135" s="19"/>
      <c r="ECU135" s="27"/>
      <c r="ECV135" s="27"/>
      <c r="ECW135" s="19"/>
      <c r="ECX135" s="19"/>
      <c r="ECY135" s="20"/>
      <c r="ECZ135" s="107"/>
      <c r="EDA135" s="19"/>
      <c r="EDB135" s="19"/>
      <c r="EDC135" s="19"/>
      <c r="EDD135" s="19"/>
      <c r="EDE135" s="19"/>
      <c r="EDF135" s="19"/>
      <c r="EDG135" s="27"/>
      <c r="EDH135" s="27"/>
      <c r="EDI135" s="19"/>
      <c r="EDJ135" s="19"/>
      <c r="EDK135" s="20"/>
      <c r="EDL135" s="107"/>
      <c r="EDM135" s="19"/>
      <c r="EDN135" s="19"/>
      <c r="EDO135" s="19"/>
      <c r="EDP135" s="19"/>
      <c r="EDQ135" s="19"/>
      <c r="EDR135" s="19"/>
      <c r="EDS135" s="27"/>
      <c r="EDT135" s="27"/>
      <c r="EDU135" s="19"/>
      <c r="EDV135" s="19"/>
      <c r="EDW135" s="20"/>
      <c r="EDX135" s="107"/>
      <c r="EDY135" s="19"/>
      <c r="EDZ135" s="19"/>
      <c r="EEA135" s="19"/>
      <c r="EEB135" s="19"/>
      <c r="EEC135" s="19"/>
      <c r="EED135" s="19"/>
      <c r="EEE135" s="27"/>
      <c r="EEF135" s="27"/>
      <c r="EEG135" s="19"/>
      <c r="EEH135" s="19"/>
      <c r="EEI135" s="20"/>
      <c r="EEJ135" s="107"/>
      <c r="EEK135" s="19"/>
      <c r="EEL135" s="19"/>
      <c r="EEM135" s="19"/>
      <c r="EEN135" s="19"/>
      <c r="EEO135" s="19"/>
      <c r="EEP135" s="19"/>
      <c r="EEQ135" s="27"/>
      <c r="EER135" s="27"/>
      <c r="EES135" s="19"/>
      <c r="EET135" s="19"/>
      <c r="EEU135" s="20"/>
      <c r="EEV135" s="107"/>
      <c r="EEW135" s="19"/>
      <c r="EEX135" s="19"/>
      <c r="EEY135" s="19"/>
      <c r="EEZ135" s="19"/>
      <c r="EFA135" s="19"/>
      <c r="EFB135" s="19"/>
      <c r="EFC135" s="27"/>
      <c r="EFD135" s="27"/>
      <c r="EFE135" s="19"/>
      <c r="EFF135" s="19"/>
      <c r="EFG135" s="20"/>
      <c r="EFH135" s="107"/>
      <c r="EFI135" s="19"/>
      <c r="EFJ135" s="19"/>
      <c r="EFK135" s="19"/>
      <c r="EFL135" s="19"/>
      <c r="EFM135" s="19"/>
      <c r="EFN135" s="19"/>
      <c r="EFO135" s="27"/>
      <c r="EFP135" s="27"/>
      <c r="EFQ135" s="19"/>
      <c r="EFR135" s="19"/>
      <c r="EFS135" s="20"/>
      <c r="EFT135" s="107"/>
      <c r="EFU135" s="19"/>
      <c r="EFV135" s="19"/>
      <c r="EFW135" s="19"/>
      <c r="EFX135" s="19"/>
      <c r="EFY135" s="19"/>
      <c r="EFZ135" s="19"/>
      <c r="EGA135" s="27"/>
      <c r="EGB135" s="27"/>
      <c r="EGC135" s="19"/>
      <c r="EGD135" s="19"/>
      <c r="EGE135" s="20"/>
      <c r="EGF135" s="107"/>
      <c r="EGG135" s="19"/>
      <c r="EGH135" s="19"/>
      <c r="EGI135" s="19"/>
      <c r="EGJ135" s="19"/>
      <c r="EGK135" s="19"/>
      <c r="EGL135" s="19"/>
      <c r="EGM135" s="27"/>
      <c r="EGN135" s="27"/>
      <c r="EGO135" s="19"/>
      <c r="EGP135" s="19"/>
      <c r="EGQ135" s="20"/>
      <c r="EGR135" s="107"/>
      <c r="EGS135" s="19"/>
      <c r="EGT135" s="19"/>
      <c r="EGU135" s="19"/>
      <c r="EGV135" s="19"/>
      <c r="EGW135" s="19"/>
      <c r="EGX135" s="19"/>
      <c r="EGY135" s="27"/>
      <c r="EGZ135" s="27"/>
      <c r="EHA135" s="19"/>
      <c r="EHB135" s="19"/>
      <c r="EHC135" s="20"/>
      <c r="EHD135" s="107"/>
      <c r="EHE135" s="19"/>
      <c r="EHF135" s="19"/>
      <c r="EHG135" s="19"/>
      <c r="EHH135" s="19"/>
      <c r="EHI135" s="19"/>
      <c r="EHJ135" s="19"/>
      <c r="EHK135" s="27"/>
      <c r="EHL135" s="27"/>
      <c r="EHM135" s="19"/>
      <c r="EHN135" s="19"/>
      <c r="EHO135" s="20"/>
      <c r="EHP135" s="107"/>
      <c r="EHQ135" s="19"/>
      <c r="EHR135" s="19"/>
      <c r="EHS135" s="19"/>
      <c r="EHT135" s="19"/>
      <c r="EHU135" s="19"/>
      <c r="EHV135" s="19"/>
      <c r="EHW135" s="27"/>
      <c r="EHX135" s="27"/>
      <c r="EHY135" s="19"/>
      <c r="EHZ135" s="19"/>
      <c r="EIA135" s="20"/>
      <c r="EIB135" s="107"/>
      <c r="EIC135" s="19"/>
      <c r="EID135" s="19"/>
      <c r="EIE135" s="19"/>
      <c r="EIF135" s="19"/>
      <c r="EIG135" s="19"/>
      <c r="EIH135" s="19"/>
      <c r="EII135" s="27"/>
      <c r="EIJ135" s="27"/>
      <c r="EIK135" s="19"/>
      <c r="EIL135" s="19"/>
      <c r="EIM135" s="20"/>
      <c r="EIN135" s="107"/>
      <c r="EIO135" s="19"/>
      <c r="EIP135" s="19"/>
      <c r="EIQ135" s="19"/>
      <c r="EIR135" s="19"/>
      <c r="EIS135" s="19"/>
      <c r="EIT135" s="19"/>
      <c r="EIU135" s="27"/>
      <c r="EIV135" s="27"/>
      <c r="EIW135" s="19"/>
      <c r="EIX135" s="19"/>
      <c r="EIY135" s="20"/>
      <c r="EIZ135" s="107"/>
      <c r="EJA135" s="19"/>
      <c r="EJB135" s="19"/>
      <c r="EJC135" s="19"/>
      <c r="EJD135" s="19"/>
      <c r="EJE135" s="19"/>
      <c r="EJF135" s="19"/>
      <c r="EJG135" s="27"/>
      <c r="EJH135" s="27"/>
      <c r="EJI135" s="19"/>
      <c r="EJJ135" s="19"/>
      <c r="EJK135" s="20"/>
      <c r="EJL135" s="107"/>
      <c r="EJM135" s="19"/>
      <c r="EJN135" s="19"/>
      <c r="EJO135" s="19"/>
      <c r="EJP135" s="19"/>
      <c r="EJQ135" s="19"/>
      <c r="EJR135" s="19"/>
      <c r="EJS135" s="27"/>
      <c r="EJT135" s="27"/>
      <c r="EJU135" s="19"/>
      <c r="EJV135" s="19"/>
      <c r="EJW135" s="20"/>
      <c r="EJX135" s="107"/>
      <c r="EJY135" s="19"/>
      <c r="EJZ135" s="19"/>
      <c r="EKA135" s="19"/>
      <c r="EKB135" s="19"/>
      <c r="EKC135" s="19"/>
      <c r="EKD135" s="19"/>
      <c r="EKE135" s="27"/>
      <c r="EKF135" s="27"/>
      <c r="EKG135" s="19"/>
      <c r="EKH135" s="19"/>
      <c r="EKI135" s="20"/>
      <c r="EKJ135" s="107"/>
      <c r="EKK135" s="19"/>
      <c r="EKL135" s="19"/>
      <c r="EKM135" s="19"/>
      <c r="EKN135" s="19"/>
      <c r="EKO135" s="19"/>
      <c r="EKP135" s="19"/>
      <c r="EKQ135" s="27"/>
      <c r="EKR135" s="27"/>
      <c r="EKS135" s="19"/>
      <c r="EKT135" s="19"/>
      <c r="EKU135" s="20"/>
      <c r="EKV135" s="107"/>
      <c r="EKW135" s="19"/>
      <c r="EKX135" s="19"/>
      <c r="EKY135" s="19"/>
      <c r="EKZ135" s="19"/>
      <c r="ELA135" s="19"/>
      <c r="ELB135" s="19"/>
      <c r="ELC135" s="27"/>
      <c r="ELD135" s="27"/>
      <c r="ELE135" s="19"/>
      <c r="ELF135" s="19"/>
      <c r="ELG135" s="20"/>
      <c r="ELH135" s="107"/>
      <c r="ELI135" s="19"/>
      <c r="ELJ135" s="19"/>
      <c r="ELK135" s="19"/>
      <c r="ELL135" s="19"/>
      <c r="ELM135" s="19"/>
      <c r="ELN135" s="19"/>
      <c r="ELO135" s="27"/>
      <c r="ELP135" s="27"/>
      <c r="ELQ135" s="19"/>
      <c r="ELR135" s="19"/>
      <c r="ELS135" s="20"/>
      <c r="ELT135" s="107"/>
      <c r="ELU135" s="19"/>
      <c r="ELV135" s="19"/>
      <c r="ELW135" s="19"/>
      <c r="ELX135" s="19"/>
      <c r="ELY135" s="19"/>
      <c r="ELZ135" s="19"/>
      <c r="EMA135" s="27"/>
      <c r="EMB135" s="27"/>
      <c r="EMC135" s="19"/>
      <c r="EMD135" s="19"/>
      <c r="EME135" s="20"/>
      <c r="EMF135" s="107"/>
      <c r="EMG135" s="19"/>
      <c r="EMH135" s="19"/>
      <c r="EMI135" s="19"/>
      <c r="EMJ135" s="19"/>
      <c r="EMK135" s="19"/>
      <c r="EML135" s="19"/>
      <c r="EMM135" s="27"/>
      <c r="EMN135" s="27"/>
      <c r="EMO135" s="19"/>
      <c r="EMP135" s="19"/>
      <c r="EMQ135" s="20"/>
      <c r="EMR135" s="107"/>
      <c r="EMS135" s="19"/>
      <c r="EMT135" s="19"/>
      <c r="EMU135" s="19"/>
      <c r="EMV135" s="19"/>
      <c r="EMW135" s="19"/>
      <c r="EMX135" s="19"/>
      <c r="EMY135" s="27"/>
      <c r="EMZ135" s="27"/>
      <c r="ENA135" s="19"/>
      <c r="ENB135" s="19"/>
      <c r="ENC135" s="20"/>
      <c r="END135" s="107"/>
      <c r="ENE135" s="19"/>
      <c r="ENF135" s="19"/>
      <c r="ENG135" s="19"/>
      <c r="ENH135" s="19"/>
      <c r="ENI135" s="19"/>
      <c r="ENJ135" s="19"/>
      <c r="ENK135" s="27"/>
      <c r="ENL135" s="27"/>
      <c r="ENM135" s="19"/>
      <c r="ENN135" s="19"/>
      <c r="ENO135" s="20"/>
      <c r="ENP135" s="107"/>
      <c r="ENQ135" s="19"/>
      <c r="ENR135" s="19"/>
      <c r="ENS135" s="19"/>
      <c r="ENT135" s="19"/>
      <c r="ENU135" s="19"/>
      <c r="ENV135" s="19"/>
      <c r="ENW135" s="27"/>
      <c r="ENX135" s="27"/>
      <c r="ENY135" s="19"/>
      <c r="ENZ135" s="19"/>
      <c r="EOA135" s="20"/>
      <c r="EOB135" s="107"/>
      <c r="EOC135" s="19"/>
      <c r="EOD135" s="19"/>
      <c r="EOE135" s="19"/>
      <c r="EOF135" s="19"/>
      <c r="EOG135" s="19"/>
      <c r="EOH135" s="19"/>
      <c r="EOI135" s="27"/>
      <c r="EOJ135" s="27"/>
      <c r="EOK135" s="19"/>
      <c r="EOL135" s="19"/>
      <c r="EOM135" s="20"/>
      <c r="EON135" s="107"/>
      <c r="EOO135" s="19"/>
      <c r="EOP135" s="19"/>
      <c r="EOQ135" s="19"/>
      <c r="EOR135" s="19"/>
      <c r="EOS135" s="19"/>
      <c r="EOT135" s="19"/>
      <c r="EOU135" s="27"/>
      <c r="EOV135" s="27"/>
      <c r="EOW135" s="19"/>
      <c r="EOX135" s="19"/>
      <c r="EOY135" s="20"/>
      <c r="EOZ135" s="107"/>
      <c r="EPA135" s="19"/>
      <c r="EPB135" s="19"/>
      <c r="EPC135" s="19"/>
      <c r="EPD135" s="19"/>
      <c r="EPE135" s="19"/>
      <c r="EPF135" s="19"/>
      <c r="EPG135" s="27"/>
      <c r="EPH135" s="27"/>
      <c r="EPI135" s="19"/>
      <c r="EPJ135" s="19"/>
      <c r="EPK135" s="20"/>
      <c r="EPL135" s="107"/>
      <c r="EPM135" s="19"/>
      <c r="EPN135" s="19"/>
      <c r="EPO135" s="19"/>
      <c r="EPP135" s="19"/>
      <c r="EPQ135" s="19"/>
      <c r="EPR135" s="19"/>
      <c r="EPS135" s="27"/>
      <c r="EPT135" s="27"/>
      <c r="EPU135" s="19"/>
      <c r="EPV135" s="19"/>
      <c r="EPW135" s="20"/>
      <c r="EPX135" s="107"/>
      <c r="EPY135" s="19"/>
      <c r="EPZ135" s="19"/>
      <c r="EQA135" s="19"/>
      <c r="EQB135" s="19"/>
      <c r="EQC135" s="19"/>
      <c r="EQD135" s="19"/>
      <c r="EQE135" s="27"/>
      <c r="EQF135" s="27"/>
      <c r="EQG135" s="19"/>
      <c r="EQH135" s="19"/>
      <c r="EQI135" s="20"/>
      <c r="EQJ135" s="107"/>
      <c r="EQK135" s="19"/>
      <c r="EQL135" s="19"/>
      <c r="EQM135" s="19"/>
      <c r="EQN135" s="19"/>
      <c r="EQO135" s="19"/>
      <c r="EQP135" s="19"/>
      <c r="EQQ135" s="27"/>
      <c r="EQR135" s="27"/>
      <c r="EQS135" s="19"/>
      <c r="EQT135" s="19"/>
      <c r="EQU135" s="20"/>
      <c r="EQV135" s="107"/>
      <c r="EQW135" s="19"/>
      <c r="EQX135" s="19"/>
      <c r="EQY135" s="19"/>
      <c r="EQZ135" s="19"/>
      <c r="ERA135" s="19"/>
      <c r="ERB135" s="19"/>
      <c r="ERC135" s="27"/>
      <c r="ERD135" s="27"/>
      <c r="ERE135" s="19"/>
      <c r="ERF135" s="19"/>
      <c r="ERG135" s="20"/>
      <c r="ERH135" s="107"/>
      <c r="ERI135" s="19"/>
      <c r="ERJ135" s="19"/>
      <c r="ERK135" s="19"/>
      <c r="ERL135" s="19"/>
      <c r="ERM135" s="19"/>
      <c r="ERN135" s="19"/>
      <c r="ERO135" s="27"/>
      <c r="ERP135" s="27"/>
      <c r="ERQ135" s="19"/>
      <c r="ERR135" s="19"/>
      <c r="ERS135" s="20"/>
      <c r="ERT135" s="107"/>
      <c r="ERU135" s="19"/>
      <c r="ERV135" s="19"/>
      <c r="ERW135" s="19"/>
      <c r="ERX135" s="19"/>
      <c r="ERY135" s="19"/>
      <c r="ERZ135" s="19"/>
      <c r="ESA135" s="27"/>
      <c r="ESB135" s="27"/>
      <c r="ESC135" s="19"/>
      <c r="ESD135" s="19"/>
      <c r="ESE135" s="20"/>
      <c r="ESF135" s="107"/>
      <c r="ESG135" s="19"/>
      <c r="ESH135" s="19"/>
      <c r="ESI135" s="19"/>
      <c r="ESJ135" s="19"/>
      <c r="ESK135" s="19"/>
      <c r="ESL135" s="19"/>
      <c r="ESM135" s="27"/>
      <c r="ESN135" s="27"/>
      <c r="ESO135" s="19"/>
      <c r="ESP135" s="19"/>
      <c r="ESQ135" s="20"/>
      <c r="ESR135" s="107"/>
      <c r="ESS135" s="19"/>
      <c r="EST135" s="19"/>
      <c r="ESU135" s="19"/>
      <c r="ESV135" s="19"/>
      <c r="ESW135" s="19"/>
      <c r="ESX135" s="19"/>
      <c r="ESY135" s="27"/>
      <c r="ESZ135" s="27"/>
      <c r="ETA135" s="19"/>
      <c r="ETB135" s="19"/>
      <c r="ETC135" s="20"/>
      <c r="ETD135" s="107"/>
      <c r="ETE135" s="19"/>
      <c r="ETF135" s="19"/>
      <c r="ETG135" s="19"/>
      <c r="ETH135" s="19"/>
      <c r="ETI135" s="19"/>
      <c r="ETJ135" s="19"/>
      <c r="ETK135" s="27"/>
      <c r="ETL135" s="27"/>
      <c r="ETM135" s="19"/>
      <c r="ETN135" s="19"/>
      <c r="ETO135" s="20"/>
      <c r="ETP135" s="107"/>
      <c r="ETQ135" s="19"/>
      <c r="ETR135" s="19"/>
      <c r="ETS135" s="19"/>
      <c r="ETT135" s="19"/>
      <c r="ETU135" s="19"/>
      <c r="ETV135" s="19"/>
      <c r="ETW135" s="27"/>
      <c r="ETX135" s="27"/>
      <c r="ETY135" s="19"/>
      <c r="ETZ135" s="19"/>
      <c r="EUA135" s="20"/>
      <c r="EUB135" s="107"/>
      <c r="EUC135" s="19"/>
      <c r="EUD135" s="19"/>
      <c r="EUE135" s="19"/>
      <c r="EUF135" s="19"/>
      <c r="EUG135" s="19"/>
      <c r="EUH135" s="19"/>
      <c r="EUI135" s="27"/>
      <c r="EUJ135" s="27"/>
      <c r="EUK135" s="19"/>
      <c r="EUL135" s="19"/>
      <c r="EUM135" s="20"/>
      <c r="EUN135" s="107"/>
      <c r="EUO135" s="19"/>
      <c r="EUP135" s="19"/>
      <c r="EUQ135" s="19"/>
      <c r="EUR135" s="19"/>
      <c r="EUS135" s="19"/>
      <c r="EUT135" s="19"/>
      <c r="EUU135" s="27"/>
      <c r="EUV135" s="27"/>
      <c r="EUW135" s="19"/>
      <c r="EUX135" s="19"/>
      <c r="EUY135" s="20"/>
      <c r="EUZ135" s="107"/>
      <c r="EVA135" s="19"/>
      <c r="EVB135" s="19"/>
      <c r="EVC135" s="19"/>
      <c r="EVD135" s="19"/>
      <c r="EVE135" s="19"/>
      <c r="EVF135" s="19"/>
      <c r="EVG135" s="27"/>
      <c r="EVH135" s="27"/>
      <c r="EVI135" s="19"/>
      <c r="EVJ135" s="19"/>
      <c r="EVK135" s="20"/>
      <c r="EVL135" s="107"/>
      <c r="EVM135" s="19"/>
      <c r="EVN135" s="19"/>
      <c r="EVO135" s="19"/>
      <c r="EVP135" s="19"/>
      <c r="EVQ135" s="19"/>
      <c r="EVR135" s="19"/>
      <c r="EVS135" s="27"/>
      <c r="EVT135" s="27"/>
      <c r="EVU135" s="19"/>
      <c r="EVV135" s="19"/>
      <c r="EVW135" s="20"/>
      <c r="EVX135" s="107"/>
      <c r="EVY135" s="19"/>
      <c r="EVZ135" s="19"/>
      <c r="EWA135" s="19"/>
      <c r="EWB135" s="19"/>
      <c r="EWC135" s="19"/>
      <c r="EWD135" s="19"/>
      <c r="EWE135" s="27"/>
      <c r="EWF135" s="27"/>
      <c r="EWG135" s="19"/>
      <c r="EWH135" s="19"/>
      <c r="EWI135" s="20"/>
      <c r="EWJ135" s="107"/>
      <c r="EWK135" s="19"/>
      <c r="EWL135" s="19"/>
      <c r="EWM135" s="19"/>
      <c r="EWN135" s="19"/>
      <c r="EWO135" s="19"/>
      <c r="EWP135" s="19"/>
      <c r="EWQ135" s="27"/>
      <c r="EWR135" s="27"/>
      <c r="EWS135" s="19"/>
      <c r="EWT135" s="19"/>
      <c r="EWU135" s="20"/>
      <c r="EWV135" s="107"/>
      <c r="EWW135" s="19"/>
      <c r="EWX135" s="19"/>
      <c r="EWY135" s="19"/>
      <c r="EWZ135" s="19"/>
      <c r="EXA135" s="19"/>
      <c r="EXB135" s="19"/>
      <c r="EXC135" s="27"/>
      <c r="EXD135" s="27"/>
      <c r="EXE135" s="19"/>
      <c r="EXF135" s="19"/>
      <c r="EXG135" s="20"/>
      <c r="EXH135" s="107"/>
      <c r="EXI135" s="19"/>
      <c r="EXJ135" s="19"/>
      <c r="EXK135" s="19"/>
      <c r="EXL135" s="19"/>
      <c r="EXM135" s="19"/>
      <c r="EXN135" s="19"/>
      <c r="EXO135" s="27"/>
      <c r="EXP135" s="27"/>
      <c r="EXQ135" s="19"/>
      <c r="EXR135" s="19"/>
      <c r="EXS135" s="20"/>
      <c r="EXT135" s="107"/>
      <c r="EXU135" s="19"/>
      <c r="EXV135" s="19"/>
      <c r="EXW135" s="19"/>
      <c r="EXX135" s="19"/>
      <c r="EXY135" s="19"/>
      <c r="EXZ135" s="19"/>
      <c r="EYA135" s="27"/>
      <c r="EYB135" s="27"/>
      <c r="EYC135" s="19"/>
      <c r="EYD135" s="19"/>
      <c r="EYE135" s="20"/>
      <c r="EYF135" s="107"/>
      <c r="EYG135" s="19"/>
      <c r="EYH135" s="19"/>
      <c r="EYI135" s="19"/>
      <c r="EYJ135" s="19"/>
      <c r="EYK135" s="19"/>
      <c r="EYL135" s="19"/>
      <c r="EYM135" s="27"/>
      <c r="EYN135" s="27"/>
      <c r="EYO135" s="19"/>
      <c r="EYP135" s="19"/>
      <c r="EYQ135" s="20"/>
      <c r="EYR135" s="107"/>
      <c r="EYS135" s="19"/>
      <c r="EYT135" s="19"/>
      <c r="EYU135" s="19"/>
      <c r="EYV135" s="19"/>
      <c r="EYW135" s="19"/>
      <c r="EYX135" s="19"/>
      <c r="EYY135" s="27"/>
      <c r="EYZ135" s="27"/>
      <c r="EZA135" s="19"/>
      <c r="EZB135" s="19"/>
      <c r="EZC135" s="20"/>
      <c r="EZD135" s="107"/>
      <c r="EZE135" s="19"/>
      <c r="EZF135" s="19"/>
      <c r="EZG135" s="19"/>
      <c r="EZH135" s="19"/>
      <c r="EZI135" s="19"/>
      <c r="EZJ135" s="19"/>
      <c r="EZK135" s="27"/>
      <c r="EZL135" s="27"/>
      <c r="EZM135" s="19"/>
      <c r="EZN135" s="19"/>
      <c r="EZO135" s="20"/>
      <c r="EZP135" s="107"/>
      <c r="EZQ135" s="19"/>
      <c r="EZR135" s="19"/>
      <c r="EZS135" s="19"/>
      <c r="EZT135" s="19"/>
      <c r="EZU135" s="19"/>
      <c r="EZV135" s="19"/>
      <c r="EZW135" s="27"/>
      <c r="EZX135" s="27"/>
      <c r="EZY135" s="19"/>
      <c r="EZZ135" s="19"/>
      <c r="FAA135" s="20"/>
      <c r="FAB135" s="107"/>
      <c r="FAC135" s="19"/>
      <c r="FAD135" s="19"/>
      <c r="FAE135" s="19"/>
      <c r="FAF135" s="19"/>
      <c r="FAG135" s="19"/>
      <c r="FAH135" s="19"/>
      <c r="FAI135" s="27"/>
      <c r="FAJ135" s="27"/>
      <c r="FAK135" s="19"/>
      <c r="FAL135" s="19"/>
      <c r="FAM135" s="20"/>
      <c r="FAN135" s="107"/>
      <c r="FAO135" s="19"/>
      <c r="FAP135" s="19"/>
      <c r="FAQ135" s="19"/>
      <c r="FAR135" s="19"/>
      <c r="FAS135" s="19"/>
      <c r="FAT135" s="19"/>
      <c r="FAU135" s="27"/>
      <c r="FAV135" s="27"/>
      <c r="FAW135" s="19"/>
      <c r="FAX135" s="19"/>
      <c r="FAY135" s="20"/>
      <c r="FAZ135" s="107"/>
      <c r="FBA135" s="19"/>
      <c r="FBB135" s="19"/>
      <c r="FBC135" s="19"/>
      <c r="FBD135" s="19"/>
      <c r="FBE135" s="19"/>
      <c r="FBF135" s="19"/>
      <c r="FBG135" s="27"/>
      <c r="FBH135" s="27"/>
      <c r="FBI135" s="19"/>
      <c r="FBJ135" s="19"/>
      <c r="FBK135" s="20"/>
      <c r="FBL135" s="107"/>
      <c r="FBM135" s="19"/>
      <c r="FBN135" s="19"/>
      <c r="FBO135" s="19"/>
      <c r="FBP135" s="19"/>
      <c r="FBQ135" s="19"/>
      <c r="FBR135" s="19"/>
      <c r="FBS135" s="27"/>
      <c r="FBT135" s="27"/>
      <c r="FBU135" s="19"/>
      <c r="FBV135" s="19"/>
      <c r="FBW135" s="20"/>
      <c r="FBX135" s="107"/>
      <c r="FBY135" s="19"/>
      <c r="FBZ135" s="19"/>
      <c r="FCA135" s="19"/>
      <c r="FCB135" s="19"/>
      <c r="FCC135" s="19"/>
      <c r="FCD135" s="19"/>
      <c r="FCE135" s="27"/>
      <c r="FCF135" s="27"/>
      <c r="FCG135" s="19"/>
      <c r="FCH135" s="19"/>
      <c r="FCI135" s="20"/>
      <c r="FCJ135" s="107"/>
      <c r="FCK135" s="19"/>
      <c r="FCL135" s="19"/>
      <c r="FCM135" s="19"/>
      <c r="FCN135" s="19"/>
      <c r="FCO135" s="19"/>
      <c r="FCP135" s="19"/>
      <c r="FCQ135" s="27"/>
      <c r="FCR135" s="27"/>
      <c r="FCS135" s="19"/>
      <c r="FCT135" s="19"/>
      <c r="FCU135" s="20"/>
      <c r="FCV135" s="107"/>
      <c r="FCW135" s="19"/>
      <c r="FCX135" s="19"/>
      <c r="FCY135" s="19"/>
      <c r="FCZ135" s="19"/>
      <c r="FDA135" s="19"/>
      <c r="FDB135" s="19"/>
      <c r="FDC135" s="27"/>
      <c r="FDD135" s="27"/>
      <c r="FDE135" s="19"/>
      <c r="FDF135" s="19"/>
      <c r="FDG135" s="20"/>
      <c r="FDH135" s="107"/>
      <c r="FDI135" s="19"/>
      <c r="FDJ135" s="19"/>
      <c r="FDK135" s="19"/>
      <c r="FDL135" s="19"/>
      <c r="FDM135" s="19"/>
      <c r="FDN135" s="19"/>
      <c r="FDO135" s="27"/>
      <c r="FDP135" s="27"/>
      <c r="FDQ135" s="19"/>
      <c r="FDR135" s="19"/>
      <c r="FDS135" s="20"/>
      <c r="FDT135" s="107"/>
      <c r="FDU135" s="19"/>
      <c r="FDV135" s="19"/>
      <c r="FDW135" s="19"/>
      <c r="FDX135" s="19"/>
      <c r="FDY135" s="19"/>
      <c r="FDZ135" s="19"/>
      <c r="FEA135" s="27"/>
      <c r="FEB135" s="27"/>
      <c r="FEC135" s="19"/>
      <c r="FED135" s="19"/>
      <c r="FEE135" s="20"/>
      <c r="FEF135" s="107"/>
      <c r="FEG135" s="19"/>
      <c r="FEH135" s="19"/>
      <c r="FEI135" s="19"/>
      <c r="FEJ135" s="19"/>
      <c r="FEK135" s="19"/>
      <c r="FEL135" s="19"/>
      <c r="FEM135" s="27"/>
      <c r="FEN135" s="27"/>
      <c r="FEO135" s="19"/>
      <c r="FEP135" s="19"/>
      <c r="FEQ135" s="20"/>
      <c r="FER135" s="107"/>
      <c r="FES135" s="19"/>
      <c r="FET135" s="19"/>
      <c r="FEU135" s="19"/>
      <c r="FEV135" s="19"/>
      <c r="FEW135" s="19"/>
      <c r="FEX135" s="19"/>
      <c r="FEY135" s="27"/>
      <c r="FEZ135" s="27"/>
      <c r="FFA135" s="19"/>
      <c r="FFB135" s="19"/>
      <c r="FFC135" s="20"/>
      <c r="FFD135" s="107"/>
      <c r="FFE135" s="19"/>
      <c r="FFF135" s="19"/>
      <c r="FFG135" s="19"/>
      <c r="FFH135" s="19"/>
      <c r="FFI135" s="19"/>
      <c r="FFJ135" s="19"/>
      <c r="FFK135" s="27"/>
      <c r="FFL135" s="27"/>
      <c r="FFM135" s="19"/>
      <c r="FFN135" s="19"/>
      <c r="FFO135" s="20"/>
      <c r="FFP135" s="107"/>
      <c r="FFQ135" s="19"/>
      <c r="FFR135" s="19"/>
      <c r="FFS135" s="19"/>
      <c r="FFT135" s="19"/>
      <c r="FFU135" s="19"/>
      <c r="FFV135" s="19"/>
      <c r="FFW135" s="27"/>
      <c r="FFX135" s="27"/>
      <c r="FFY135" s="19"/>
      <c r="FFZ135" s="19"/>
      <c r="FGA135" s="20"/>
      <c r="FGB135" s="107"/>
      <c r="FGC135" s="19"/>
      <c r="FGD135" s="19"/>
      <c r="FGE135" s="19"/>
      <c r="FGF135" s="19"/>
      <c r="FGG135" s="19"/>
      <c r="FGH135" s="19"/>
      <c r="FGI135" s="27"/>
      <c r="FGJ135" s="27"/>
      <c r="FGK135" s="19"/>
      <c r="FGL135" s="19"/>
      <c r="FGM135" s="20"/>
      <c r="FGN135" s="107"/>
      <c r="FGO135" s="19"/>
      <c r="FGP135" s="19"/>
      <c r="FGQ135" s="19"/>
      <c r="FGR135" s="19"/>
      <c r="FGS135" s="19"/>
      <c r="FGT135" s="19"/>
      <c r="FGU135" s="27"/>
      <c r="FGV135" s="27"/>
      <c r="FGW135" s="19"/>
      <c r="FGX135" s="19"/>
      <c r="FGY135" s="20"/>
      <c r="FGZ135" s="107"/>
      <c r="FHA135" s="19"/>
      <c r="FHB135" s="19"/>
      <c r="FHC135" s="19"/>
      <c r="FHD135" s="19"/>
      <c r="FHE135" s="19"/>
      <c r="FHF135" s="19"/>
      <c r="FHG135" s="27"/>
      <c r="FHH135" s="27"/>
      <c r="FHI135" s="19"/>
      <c r="FHJ135" s="19"/>
      <c r="FHK135" s="20"/>
      <c r="FHL135" s="107"/>
      <c r="FHM135" s="19"/>
      <c r="FHN135" s="19"/>
      <c r="FHO135" s="19"/>
      <c r="FHP135" s="19"/>
      <c r="FHQ135" s="19"/>
      <c r="FHR135" s="19"/>
      <c r="FHS135" s="27"/>
      <c r="FHT135" s="27"/>
      <c r="FHU135" s="19"/>
      <c r="FHV135" s="19"/>
      <c r="FHW135" s="20"/>
      <c r="FHX135" s="107"/>
      <c r="FHY135" s="19"/>
      <c r="FHZ135" s="19"/>
      <c r="FIA135" s="19"/>
      <c r="FIB135" s="19"/>
      <c r="FIC135" s="19"/>
      <c r="FID135" s="19"/>
      <c r="FIE135" s="27"/>
      <c r="FIF135" s="27"/>
      <c r="FIG135" s="19"/>
      <c r="FIH135" s="19"/>
      <c r="FII135" s="20"/>
      <c r="FIJ135" s="107"/>
      <c r="FIK135" s="19"/>
      <c r="FIL135" s="19"/>
      <c r="FIM135" s="19"/>
      <c r="FIN135" s="19"/>
      <c r="FIO135" s="19"/>
      <c r="FIP135" s="19"/>
      <c r="FIQ135" s="27"/>
      <c r="FIR135" s="27"/>
      <c r="FIS135" s="19"/>
      <c r="FIT135" s="19"/>
      <c r="FIU135" s="20"/>
      <c r="FIV135" s="107"/>
      <c r="FIW135" s="19"/>
      <c r="FIX135" s="19"/>
      <c r="FIY135" s="19"/>
      <c r="FIZ135" s="19"/>
      <c r="FJA135" s="19"/>
      <c r="FJB135" s="19"/>
      <c r="FJC135" s="27"/>
      <c r="FJD135" s="27"/>
      <c r="FJE135" s="19"/>
      <c r="FJF135" s="19"/>
      <c r="FJG135" s="20"/>
      <c r="FJH135" s="107"/>
      <c r="FJI135" s="19"/>
      <c r="FJJ135" s="19"/>
      <c r="FJK135" s="19"/>
      <c r="FJL135" s="19"/>
      <c r="FJM135" s="19"/>
      <c r="FJN135" s="19"/>
      <c r="FJO135" s="27"/>
      <c r="FJP135" s="27"/>
      <c r="FJQ135" s="19"/>
      <c r="FJR135" s="19"/>
      <c r="FJS135" s="20"/>
      <c r="FJT135" s="107"/>
      <c r="FJU135" s="19"/>
      <c r="FJV135" s="19"/>
      <c r="FJW135" s="19"/>
      <c r="FJX135" s="19"/>
      <c r="FJY135" s="19"/>
      <c r="FJZ135" s="19"/>
      <c r="FKA135" s="27"/>
      <c r="FKB135" s="27"/>
      <c r="FKC135" s="19"/>
      <c r="FKD135" s="19"/>
      <c r="FKE135" s="20"/>
      <c r="FKF135" s="107"/>
      <c r="FKG135" s="19"/>
      <c r="FKH135" s="19"/>
      <c r="FKI135" s="19"/>
      <c r="FKJ135" s="19"/>
      <c r="FKK135" s="19"/>
      <c r="FKL135" s="19"/>
      <c r="FKM135" s="27"/>
      <c r="FKN135" s="27"/>
      <c r="FKO135" s="19"/>
      <c r="FKP135" s="19"/>
      <c r="FKQ135" s="20"/>
      <c r="FKR135" s="107"/>
      <c r="FKS135" s="19"/>
      <c r="FKT135" s="19"/>
      <c r="FKU135" s="19"/>
      <c r="FKV135" s="19"/>
      <c r="FKW135" s="19"/>
      <c r="FKX135" s="19"/>
      <c r="FKY135" s="27"/>
      <c r="FKZ135" s="27"/>
      <c r="FLA135" s="19"/>
      <c r="FLB135" s="19"/>
      <c r="FLC135" s="20"/>
      <c r="FLD135" s="107"/>
      <c r="FLE135" s="19"/>
      <c r="FLF135" s="19"/>
      <c r="FLG135" s="19"/>
      <c r="FLH135" s="19"/>
      <c r="FLI135" s="19"/>
      <c r="FLJ135" s="19"/>
      <c r="FLK135" s="27"/>
      <c r="FLL135" s="27"/>
      <c r="FLM135" s="19"/>
      <c r="FLN135" s="19"/>
      <c r="FLO135" s="20"/>
      <c r="FLP135" s="107"/>
      <c r="FLQ135" s="19"/>
      <c r="FLR135" s="19"/>
      <c r="FLS135" s="19"/>
      <c r="FLT135" s="19"/>
      <c r="FLU135" s="19"/>
      <c r="FLV135" s="19"/>
      <c r="FLW135" s="27"/>
      <c r="FLX135" s="27"/>
      <c r="FLY135" s="19"/>
      <c r="FLZ135" s="19"/>
      <c r="FMA135" s="20"/>
      <c r="FMB135" s="107"/>
      <c r="FMC135" s="19"/>
      <c r="FMD135" s="19"/>
      <c r="FME135" s="19"/>
      <c r="FMF135" s="19"/>
      <c r="FMG135" s="19"/>
      <c r="FMH135" s="19"/>
      <c r="FMI135" s="27"/>
      <c r="FMJ135" s="27"/>
      <c r="FMK135" s="19"/>
      <c r="FML135" s="19"/>
      <c r="FMM135" s="20"/>
      <c r="FMN135" s="107"/>
      <c r="FMO135" s="19"/>
      <c r="FMP135" s="19"/>
      <c r="FMQ135" s="19"/>
      <c r="FMR135" s="19"/>
      <c r="FMS135" s="19"/>
      <c r="FMT135" s="19"/>
      <c r="FMU135" s="27"/>
      <c r="FMV135" s="27"/>
      <c r="FMW135" s="19"/>
      <c r="FMX135" s="19"/>
      <c r="FMY135" s="20"/>
      <c r="FMZ135" s="107"/>
      <c r="FNA135" s="19"/>
      <c r="FNB135" s="19"/>
      <c r="FNC135" s="19"/>
      <c r="FND135" s="19"/>
      <c r="FNE135" s="19"/>
      <c r="FNF135" s="19"/>
      <c r="FNG135" s="27"/>
      <c r="FNH135" s="27"/>
      <c r="FNI135" s="19"/>
      <c r="FNJ135" s="19"/>
      <c r="FNK135" s="20"/>
      <c r="FNL135" s="107"/>
      <c r="FNM135" s="19"/>
      <c r="FNN135" s="19"/>
      <c r="FNO135" s="19"/>
      <c r="FNP135" s="19"/>
      <c r="FNQ135" s="19"/>
      <c r="FNR135" s="19"/>
      <c r="FNS135" s="27"/>
      <c r="FNT135" s="27"/>
      <c r="FNU135" s="19"/>
      <c r="FNV135" s="19"/>
      <c r="FNW135" s="20"/>
      <c r="FNX135" s="107"/>
      <c r="FNY135" s="19"/>
      <c r="FNZ135" s="19"/>
      <c r="FOA135" s="19"/>
      <c r="FOB135" s="19"/>
      <c r="FOC135" s="19"/>
      <c r="FOD135" s="19"/>
      <c r="FOE135" s="27"/>
      <c r="FOF135" s="27"/>
      <c r="FOG135" s="19"/>
      <c r="FOH135" s="19"/>
      <c r="FOI135" s="20"/>
      <c r="FOJ135" s="107"/>
      <c r="FOK135" s="19"/>
      <c r="FOL135" s="19"/>
      <c r="FOM135" s="19"/>
      <c r="FON135" s="19"/>
      <c r="FOO135" s="19"/>
      <c r="FOP135" s="19"/>
      <c r="FOQ135" s="27"/>
      <c r="FOR135" s="27"/>
      <c r="FOS135" s="19"/>
      <c r="FOT135" s="19"/>
      <c r="FOU135" s="20"/>
      <c r="FOV135" s="107"/>
      <c r="FOW135" s="19"/>
      <c r="FOX135" s="19"/>
      <c r="FOY135" s="19"/>
      <c r="FOZ135" s="19"/>
      <c r="FPA135" s="19"/>
      <c r="FPB135" s="19"/>
      <c r="FPC135" s="27"/>
      <c r="FPD135" s="27"/>
      <c r="FPE135" s="19"/>
      <c r="FPF135" s="19"/>
      <c r="FPG135" s="20"/>
      <c r="FPH135" s="107"/>
      <c r="FPI135" s="19"/>
      <c r="FPJ135" s="19"/>
      <c r="FPK135" s="19"/>
      <c r="FPL135" s="19"/>
      <c r="FPM135" s="19"/>
      <c r="FPN135" s="19"/>
      <c r="FPO135" s="27"/>
      <c r="FPP135" s="27"/>
      <c r="FPQ135" s="19"/>
      <c r="FPR135" s="19"/>
      <c r="FPS135" s="20"/>
      <c r="FPT135" s="107"/>
      <c r="FPU135" s="19"/>
      <c r="FPV135" s="19"/>
      <c r="FPW135" s="19"/>
      <c r="FPX135" s="19"/>
      <c r="FPY135" s="19"/>
      <c r="FPZ135" s="19"/>
      <c r="FQA135" s="27"/>
      <c r="FQB135" s="27"/>
      <c r="FQC135" s="19"/>
      <c r="FQD135" s="19"/>
      <c r="FQE135" s="20"/>
      <c r="FQF135" s="107"/>
      <c r="FQG135" s="19"/>
      <c r="FQH135" s="19"/>
      <c r="FQI135" s="19"/>
      <c r="FQJ135" s="19"/>
      <c r="FQK135" s="19"/>
      <c r="FQL135" s="19"/>
      <c r="FQM135" s="27"/>
      <c r="FQN135" s="27"/>
      <c r="FQO135" s="19"/>
      <c r="FQP135" s="19"/>
      <c r="FQQ135" s="20"/>
      <c r="FQR135" s="107"/>
      <c r="FQS135" s="19"/>
      <c r="FQT135" s="19"/>
      <c r="FQU135" s="19"/>
      <c r="FQV135" s="19"/>
      <c r="FQW135" s="19"/>
      <c r="FQX135" s="19"/>
      <c r="FQY135" s="27"/>
      <c r="FQZ135" s="27"/>
      <c r="FRA135" s="19"/>
      <c r="FRB135" s="19"/>
      <c r="FRC135" s="20"/>
      <c r="FRD135" s="107"/>
      <c r="FRE135" s="19"/>
      <c r="FRF135" s="19"/>
      <c r="FRG135" s="19"/>
      <c r="FRH135" s="19"/>
      <c r="FRI135" s="19"/>
      <c r="FRJ135" s="19"/>
      <c r="FRK135" s="27"/>
      <c r="FRL135" s="27"/>
      <c r="FRM135" s="19"/>
      <c r="FRN135" s="19"/>
      <c r="FRO135" s="20"/>
      <c r="FRP135" s="107"/>
      <c r="FRQ135" s="19"/>
      <c r="FRR135" s="19"/>
      <c r="FRS135" s="19"/>
      <c r="FRT135" s="19"/>
      <c r="FRU135" s="19"/>
      <c r="FRV135" s="19"/>
      <c r="FRW135" s="27"/>
      <c r="FRX135" s="27"/>
      <c r="FRY135" s="19"/>
      <c r="FRZ135" s="19"/>
      <c r="FSA135" s="20"/>
      <c r="FSB135" s="107"/>
      <c r="FSC135" s="19"/>
      <c r="FSD135" s="19"/>
      <c r="FSE135" s="19"/>
      <c r="FSF135" s="19"/>
      <c r="FSG135" s="19"/>
      <c r="FSH135" s="19"/>
      <c r="FSI135" s="27"/>
      <c r="FSJ135" s="27"/>
      <c r="FSK135" s="19"/>
      <c r="FSL135" s="19"/>
      <c r="FSM135" s="20"/>
      <c r="FSN135" s="107"/>
      <c r="FSO135" s="19"/>
      <c r="FSP135" s="19"/>
      <c r="FSQ135" s="19"/>
      <c r="FSR135" s="19"/>
      <c r="FSS135" s="19"/>
      <c r="FST135" s="19"/>
      <c r="FSU135" s="27"/>
      <c r="FSV135" s="27"/>
      <c r="FSW135" s="19"/>
      <c r="FSX135" s="19"/>
      <c r="FSY135" s="20"/>
      <c r="FSZ135" s="107"/>
      <c r="FTA135" s="19"/>
      <c r="FTB135" s="19"/>
      <c r="FTC135" s="19"/>
      <c r="FTD135" s="19"/>
      <c r="FTE135" s="19"/>
      <c r="FTF135" s="19"/>
      <c r="FTG135" s="27"/>
      <c r="FTH135" s="27"/>
      <c r="FTI135" s="19"/>
      <c r="FTJ135" s="19"/>
      <c r="FTK135" s="20"/>
      <c r="FTL135" s="107"/>
      <c r="FTM135" s="19"/>
      <c r="FTN135" s="19"/>
      <c r="FTO135" s="19"/>
      <c r="FTP135" s="19"/>
      <c r="FTQ135" s="19"/>
      <c r="FTR135" s="19"/>
      <c r="FTS135" s="27"/>
      <c r="FTT135" s="27"/>
      <c r="FTU135" s="19"/>
      <c r="FTV135" s="19"/>
      <c r="FTW135" s="20"/>
      <c r="FTX135" s="107"/>
      <c r="FTY135" s="19"/>
      <c r="FTZ135" s="19"/>
      <c r="FUA135" s="19"/>
      <c r="FUB135" s="19"/>
      <c r="FUC135" s="19"/>
      <c r="FUD135" s="19"/>
      <c r="FUE135" s="27"/>
      <c r="FUF135" s="27"/>
      <c r="FUG135" s="19"/>
      <c r="FUH135" s="19"/>
      <c r="FUI135" s="20"/>
      <c r="FUJ135" s="107"/>
      <c r="FUK135" s="19"/>
      <c r="FUL135" s="19"/>
      <c r="FUM135" s="19"/>
      <c r="FUN135" s="19"/>
      <c r="FUO135" s="19"/>
      <c r="FUP135" s="19"/>
      <c r="FUQ135" s="27"/>
      <c r="FUR135" s="27"/>
      <c r="FUS135" s="19"/>
      <c r="FUT135" s="19"/>
      <c r="FUU135" s="20"/>
      <c r="FUV135" s="107"/>
      <c r="FUW135" s="19"/>
      <c r="FUX135" s="19"/>
      <c r="FUY135" s="19"/>
      <c r="FUZ135" s="19"/>
      <c r="FVA135" s="19"/>
      <c r="FVB135" s="19"/>
      <c r="FVC135" s="27"/>
      <c r="FVD135" s="27"/>
      <c r="FVE135" s="19"/>
      <c r="FVF135" s="19"/>
      <c r="FVG135" s="20"/>
      <c r="FVH135" s="107"/>
      <c r="FVI135" s="19"/>
      <c r="FVJ135" s="19"/>
      <c r="FVK135" s="19"/>
      <c r="FVL135" s="19"/>
      <c r="FVM135" s="19"/>
      <c r="FVN135" s="19"/>
      <c r="FVO135" s="27"/>
      <c r="FVP135" s="27"/>
      <c r="FVQ135" s="19"/>
      <c r="FVR135" s="19"/>
      <c r="FVS135" s="20"/>
      <c r="FVT135" s="107"/>
      <c r="FVU135" s="19"/>
      <c r="FVV135" s="19"/>
      <c r="FVW135" s="19"/>
      <c r="FVX135" s="19"/>
      <c r="FVY135" s="19"/>
      <c r="FVZ135" s="19"/>
      <c r="FWA135" s="27"/>
      <c r="FWB135" s="27"/>
      <c r="FWC135" s="19"/>
      <c r="FWD135" s="19"/>
      <c r="FWE135" s="20"/>
      <c r="FWF135" s="107"/>
      <c r="FWG135" s="19"/>
      <c r="FWH135" s="19"/>
      <c r="FWI135" s="19"/>
      <c r="FWJ135" s="19"/>
      <c r="FWK135" s="19"/>
      <c r="FWL135" s="19"/>
      <c r="FWM135" s="27"/>
      <c r="FWN135" s="27"/>
      <c r="FWO135" s="19"/>
      <c r="FWP135" s="19"/>
      <c r="FWQ135" s="20"/>
      <c r="FWR135" s="107"/>
      <c r="FWS135" s="19"/>
      <c r="FWT135" s="19"/>
      <c r="FWU135" s="19"/>
      <c r="FWV135" s="19"/>
      <c r="FWW135" s="19"/>
      <c r="FWX135" s="19"/>
      <c r="FWY135" s="27"/>
      <c r="FWZ135" s="27"/>
      <c r="FXA135" s="19"/>
      <c r="FXB135" s="19"/>
      <c r="FXC135" s="20"/>
      <c r="FXD135" s="107"/>
      <c r="FXE135" s="19"/>
      <c r="FXF135" s="19"/>
      <c r="FXG135" s="19"/>
      <c r="FXH135" s="19"/>
      <c r="FXI135" s="19"/>
      <c r="FXJ135" s="19"/>
      <c r="FXK135" s="27"/>
      <c r="FXL135" s="27"/>
      <c r="FXM135" s="19"/>
      <c r="FXN135" s="19"/>
      <c r="FXO135" s="20"/>
      <c r="FXP135" s="107"/>
      <c r="FXQ135" s="19"/>
      <c r="FXR135" s="19"/>
      <c r="FXS135" s="19"/>
      <c r="FXT135" s="19"/>
      <c r="FXU135" s="19"/>
      <c r="FXV135" s="19"/>
      <c r="FXW135" s="27"/>
      <c r="FXX135" s="27"/>
      <c r="FXY135" s="19"/>
      <c r="FXZ135" s="19"/>
      <c r="FYA135" s="20"/>
      <c r="FYB135" s="107"/>
      <c r="FYC135" s="19"/>
      <c r="FYD135" s="19"/>
      <c r="FYE135" s="19"/>
      <c r="FYF135" s="19"/>
      <c r="FYG135" s="19"/>
      <c r="FYH135" s="19"/>
      <c r="FYI135" s="27"/>
      <c r="FYJ135" s="27"/>
      <c r="FYK135" s="19"/>
      <c r="FYL135" s="19"/>
      <c r="FYM135" s="20"/>
      <c r="FYN135" s="107"/>
      <c r="FYO135" s="19"/>
      <c r="FYP135" s="19"/>
      <c r="FYQ135" s="19"/>
      <c r="FYR135" s="19"/>
      <c r="FYS135" s="19"/>
      <c r="FYT135" s="19"/>
      <c r="FYU135" s="27"/>
      <c r="FYV135" s="27"/>
      <c r="FYW135" s="19"/>
      <c r="FYX135" s="19"/>
      <c r="FYY135" s="20"/>
      <c r="FYZ135" s="107"/>
      <c r="FZA135" s="19"/>
      <c r="FZB135" s="19"/>
      <c r="FZC135" s="19"/>
      <c r="FZD135" s="19"/>
      <c r="FZE135" s="19"/>
      <c r="FZF135" s="19"/>
      <c r="FZG135" s="27"/>
      <c r="FZH135" s="27"/>
      <c r="FZI135" s="19"/>
      <c r="FZJ135" s="19"/>
      <c r="FZK135" s="20"/>
      <c r="FZL135" s="107"/>
      <c r="FZM135" s="19"/>
      <c r="FZN135" s="19"/>
      <c r="FZO135" s="19"/>
      <c r="FZP135" s="19"/>
      <c r="FZQ135" s="19"/>
      <c r="FZR135" s="19"/>
      <c r="FZS135" s="27"/>
      <c r="FZT135" s="27"/>
      <c r="FZU135" s="19"/>
      <c r="FZV135" s="19"/>
      <c r="FZW135" s="20"/>
      <c r="FZX135" s="107"/>
      <c r="FZY135" s="19"/>
      <c r="FZZ135" s="19"/>
      <c r="GAA135" s="19"/>
      <c r="GAB135" s="19"/>
      <c r="GAC135" s="19"/>
      <c r="GAD135" s="19"/>
      <c r="GAE135" s="27"/>
      <c r="GAF135" s="27"/>
      <c r="GAG135" s="19"/>
      <c r="GAH135" s="19"/>
      <c r="GAI135" s="20"/>
      <c r="GAJ135" s="107"/>
      <c r="GAK135" s="19"/>
      <c r="GAL135" s="19"/>
      <c r="GAM135" s="19"/>
      <c r="GAN135" s="19"/>
      <c r="GAO135" s="19"/>
      <c r="GAP135" s="19"/>
      <c r="GAQ135" s="27"/>
      <c r="GAR135" s="27"/>
      <c r="GAS135" s="19"/>
      <c r="GAT135" s="19"/>
      <c r="GAU135" s="20"/>
      <c r="GAV135" s="107"/>
      <c r="GAW135" s="19"/>
      <c r="GAX135" s="19"/>
      <c r="GAY135" s="19"/>
      <c r="GAZ135" s="19"/>
      <c r="GBA135" s="19"/>
      <c r="GBB135" s="19"/>
      <c r="GBC135" s="27"/>
      <c r="GBD135" s="27"/>
      <c r="GBE135" s="19"/>
      <c r="GBF135" s="19"/>
      <c r="GBG135" s="20"/>
      <c r="GBH135" s="107"/>
      <c r="GBI135" s="19"/>
      <c r="GBJ135" s="19"/>
      <c r="GBK135" s="19"/>
      <c r="GBL135" s="19"/>
      <c r="GBM135" s="19"/>
      <c r="GBN135" s="19"/>
      <c r="GBO135" s="27"/>
      <c r="GBP135" s="27"/>
      <c r="GBQ135" s="19"/>
      <c r="GBR135" s="19"/>
      <c r="GBS135" s="20"/>
      <c r="GBT135" s="107"/>
      <c r="GBU135" s="19"/>
      <c r="GBV135" s="19"/>
      <c r="GBW135" s="19"/>
      <c r="GBX135" s="19"/>
      <c r="GBY135" s="19"/>
      <c r="GBZ135" s="19"/>
      <c r="GCA135" s="27"/>
      <c r="GCB135" s="27"/>
      <c r="GCC135" s="19"/>
      <c r="GCD135" s="19"/>
      <c r="GCE135" s="20"/>
      <c r="GCF135" s="107"/>
      <c r="GCG135" s="19"/>
      <c r="GCH135" s="19"/>
      <c r="GCI135" s="19"/>
      <c r="GCJ135" s="19"/>
      <c r="GCK135" s="19"/>
      <c r="GCL135" s="19"/>
      <c r="GCM135" s="27"/>
      <c r="GCN135" s="27"/>
      <c r="GCO135" s="19"/>
      <c r="GCP135" s="19"/>
      <c r="GCQ135" s="20"/>
      <c r="GCR135" s="107"/>
      <c r="GCS135" s="19"/>
      <c r="GCT135" s="19"/>
      <c r="GCU135" s="19"/>
      <c r="GCV135" s="19"/>
      <c r="GCW135" s="19"/>
      <c r="GCX135" s="19"/>
      <c r="GCY135" s="27"/>
      <c r="GCZ135" s="27"/>
      <c r="GDA135" s="19"/>
      <c r="GDB135" s="19"/>
      <c r="GDC135" s="20"/>
      <c r="GDD135" s="107"/>
      <c r="GDE135" s="19"/>
      <c r="GDF135" s="19"/>
      <c r="GDG135" s="19"/>
      <c r="GDH135" s="19"/>
      <c r="GDI135" s="19"/>
      <c r="GDJ135" s="19"/>
      <c r="GDK135" s="27"/>
      <c r="GDL135" s="27"/>
      <c r="GDM135" s="19"/>
      <c r="GDN135" s="19"/>
      <c r="GDO135" s="20"/>
      <c r="GDP135" s="107"/>
      <c r="GDQ135" s="19"/>
      <c r="GDR135" s="19"/>
      <c r="GDS135" s="19"/>
      <c r="GDT135" s="19"/>
      <c r="GDU135" s="19"/>
      <c r="GDV135" s="19"/>
      <c r="GDW135" s="27"/>
      <c r="GDX135" s="27"/>
      <c r="GDY135" s="19"/>
      <c r="GDZ135" s="19"/>
      <c r="GEA135" s="20"/>
      <c r="GEB135" s="107"/>
      <c r="GEC135" s="19"/>
      <c r="GED135" s="19"/>
      <c r="GEE135" s="19"/>
      <c r="GEF135" s="19"/>
      <c r="GEG135" s="19"/>
      <c r="GEH135" s="19"/>
      <c r="GEI135" s="27"/>
      <c r="GEJ135" s="27"/>
      <c r="GEK135" s="19"/>
      <c r="GEL135" s="19"/>
      <c r="GEM135" s="20"/>
      <c r="GEN135" s="107"/>
      <c r="GEO135" s="19"/>
      <c r="GEP135" s="19"/>
      <c r="GEQ135" s="19"/>
      <c r="GER135" s="19"/>
      <c r="GES135" s="19"/>
      <c r="GET135" s="19"/>
      <c r="GEU135" s="27"/>
      <c r="GEV135" s="27"/>
      <c r="GEW135" s="19"/>
      <c r="GEX135" s="19"/>
      <c r="GEY135" s="20"/>
      <c r="GEZ135" s="107"/>
      <c r="GFA135" s="19"/>
      <c r="GFB135" s="19"/>
      <c r="GFC135" s="19"/>
      <c r="GFD135" s="19"/>
      <c r="GFE135" s="19"/>
      <c r="GFF135" s="19"/>
      <c r="GFG135" s="27"/>
      <c r="GFH135" s="27"/>
      <c r="GFI135" s="19"/>
      <c r="GFJ135" s="19"/>
      <c r="GFK135" s="20"/>
      <c r="GFL135" s="107"/>
      <c r="GFM135" s="19"/>
      <c r="GFN135" s="19"/>
      <c r="GFO135" s="19"/>
      <c r="GFP135" s="19"/>
      <c r="GFQ135" s="19"/>
      <c r="GFR135" s="19"/>
      <c r="GFS135" s="27"/>
      <c r="GFT135" s="27"/>
      <c r="GFU135" s="19"/>
      <c r="GFV135" s="19"/>
      <c r="GFW135" s="20"/>
      <c r="GFX135" s="107"/>
      <c r="GFY135" s="19"/>
      <c r="GFZ135" s="19"/>
      <c r="GGA135" s="19"/>
      <c r="GGB135" s="19"/>
      <c r="GGC135" s="19"/>
      <c r="GGD135" s="19"/>
      <c r="GGE135" s="27"/>
      <c r="GGF135" s="27"/>
      <c r="GGG135" s="19"/>
      <c r="GGH135" s="19"/>
      <c r="GGI135" s="20"/>
      <c r="GGJ135" s="107"/>
      <c r="GGK135" s="19"/>
      <c r="GGL135" s="19"/>
      <c r="GGM135" s="19"/>
      <c r="GGN135" s="19"/>
      <c r="GGO135" s="19"/>
      <c r="GGP135" s="19"/>
      <c r="GGQ135" s="27"/>
      <c r="GGR135" s="27"/>
      <c r="GGS135" s="19"/>
      <c r="GGT135" s="19"/>
      <c r="GGU135" s="20"/>
      <c r="GGV135" s="107"/>
      <c r="GGW135" s="19"/>
      <c r="GGX135" s="19"/>
      <c r="GGY135" s="19"/>
      <c r="GGZ135" s="19"/>
      <c r="GHA135" s="19"/>
      <c r="GHB135" s="19"/>
      <c r="GHC135" s="27"/>
      <c r="GHD135" s="27"/>
      <c r="GHE135" s="19"/>
      <c r="GHF135" s="19"/>
      <c r="GHG135" s="20"/>
      <c r="GHH135" s="107"/>
      <c r="GHI135" s="19"/>
      <c r="GHJ135" s="19"/>
      <c r="GHK135" s="19"/>
      <c r="GHL135" s="19"/>
      <c r="GHM135" s="19"/>
      <c r="GHN135" s="19"/>
      <c r="GHO135" s="27"/>
      <c r="GHP135" s="27"/>
      <c r="GHQ135" s="19"/>
      <c r="GHR135" s="19"/>
      <c r="GHS135" s="20"/>
      <c r="GHT135" s="107"/>
      <c r="GHU135" s="19"/>
      <c r="GHV135" s="19"/>
      <c r="GHW135" s="19"/>
      <c r="GHX135" s="19"/>
      <c r="GHY135" s="19"/>
      <c r="GHZ135" s="19"/>
      <c r="GIA135" s="27"/>
      <c r="GIB135" s="27"/>
      <c r="GIC135" s="19"/>
      <c r="GID135" s="19"/>
      <c r="GIE135" s="20"/>
      <c r="GIF135" s="107"/>
      <c r="GIG135" s="19"/>
      <c r="GIH135" s="19"/>
      <c r="GII135" s="19"/>
      <c r="GIJ135" s="19"/>
      <c r="GIK135" s="19"/>
      <c r="GIL135" s="19"/>
      <c r="GIM135" s="27"/>
      <c r="GIN135" s="27"/>
      <c r="GIO135" s="19"/>
      <c r="GIP135" s="19"/>
      <c r="GIQ135" s="20"/>
      <c r="GIR135" s="107"/>
      <c r="GIS135" s="19"/>
      <c r="GIT135" s="19"/>
      <c r="GIU135" s="19"/>
      <c r="GIV135" s="19"/>
      <c r="GIW135" s="19"/>
      <c r="GIX135" s="19"/>
      <c r="GIY135" s="27"/>
      <c r="GIZ135" s="27"/>
      <c r="GJA135" s="19"/>
      <c r="GJB135" s="19"/>
      <c r="GJC135" s="20"/>
      <c r="GJD135" s="107"/>
      <c r="GJE135" s="19"/>
      <c r="GJF135" s="19"/>
      <c r="GJG135" s="19"/>
      <c r="GJH135" s="19"/>
      <c r="GJI135" s="19"/>
      <c r="GJJ135" s="19"/>
      <c r="GJK135" s="27"/>
      <c r="GJL135" s="27"/>
      <c r="GJM135" s="19"/>
      <c r="GJN135" s="19"/>
      <c r="GJO135" s="20"/>
      <c r="GJP135" s="107"/>
      <c r="GJQ135" s="19"/>
      <c r="GJR135" s="19"/>
      <c r="GJS135" s="19"/>
      <c r="GJT135" s="19"/>
      <c r="GJU135" s="19"/>
      <c r="GJV135" s="19"/>
      <c r="GJW135" s="27"/>
      <c r="GJX135" s="27"/>
      <c r="GJY135" s="19"/>
      <c r="GJZ135" s="19"/>
      <c r="GKA135" s="20"/>
      <c r="GKB135" s="107"/>
      <c r="GKC135" s="19"/>
      <c r="GKD135" s="19"/>
      <c r="GKE135" s="19"/>
      <c r="GKF135" s="19"/>
      <c r="GKG135" s="19"/>
      <c r="GKH135" s="19"/>
      <c r="GKI135" s="27"/>
      <c r="GKJ135" s="27"/>
      <c r="GKK135" s="19"/>
      <c r="GKL135" s="19"/>
      <c r="GKM135" s="20"/>
      <c r="GKN135" s="107"/>
      <c r="GKO135" s="19"/>
      <c r="GKP135" s="19"/>
      <c r="GKQ135" s="19"/>
      <c r="GKR135" s="19"/>
      <c r="GKS135" s="19"/>
      <c r="GKT135" s="19"/>
      <c r="GKU135" s="27"/>
      <c r="GKV135" s="27"/>
      <c r="GKW135" s="19"/>
      <c r="GKX135" s="19"/>
      <c r="GKY135" s="20"/>
      <c r="GKZ135" s="107"/>
      <c r="GLA135" s="19"/>
      <c r="GLB135" s="19"/>
      <c r="GLC135" s="19"/>
      <c r="GLD135" s="19"/>
      <c r="GLE135" s="19"/>
      <c r="GLF135" s="19"/>
      <c r="GLG135" s="27"/>
      <c r="GLH135" s="27"/>
      <c r="GLI135" s="19"/>
      <c r="GLJ135" s="19"/>
      <c r="GLK135" s="20"/>
      <c r="GLL135" s="107"/>
      <c r="GLM135" s="19"/>
      <c r="GLN135" s="19"/>
      <c r="GLO135" s="19"/>
      <c r="GLP135" s="19"/>
      <c r="GLQ135" s="19"/>
      <c r="GLR135" s="19"/>
      <c r="GLS135" s="27"/>
      <c r="GLT135" s="27"/>
      <c r="GLU135" s="19"/>
      <c r="GLV135" s="19"/>
      <c r="GLW135" s="20"/>
      <c r="GLX135" s="107"/>
      <c r="GLY135" s="19"/>
      <c r="GLZ135" s="19"/>
      <c r="GMA135" s="19"/>
      <c r="GMB135" s="19"/>
      <c r="GMC135" s="19"/>
      <c r="GMD135" s="19"/>
      <c r="GME135" s="27"/>
      <c r="GMF135" s="27"/>
      <c r="GMG135" s="19"/>
      <c r="GMH135" s="19"/>
      <c r="GMI135" s="20"/>
      <c r="GMJ135" s="107"/>
      <c r="GMK135" s="19"/>
      <c r="GML135" s="19"/>
      <c r="GMM135" s="19"/>
      <c r="GMN135" s="19"/>
      <c r="GMO135" s="19"/>
      <c r="GMP135" s="19"/>
      <c r="GMQ135" s="27"/>
      <c r="GMR135" s="27"/>
      <c r="GMS135" s="19"/>
      <c r="GMT135" s="19"/>
      <c r="GMU135" s="20"/>
      <c r="GMV135" s="107"/>
      <c r="GMW135" s="19"/>
      <c r="GMX135" s="19"/>
      <c r="GMY135" s="19"/>
      <c r="GMZ135" s="19"/>
      <c r="GNA135" s="19"/>
      <c r="GNB135" s="19"/>
      <c r="GNC135" s="27"/>
      <c r="GND135" s="27"/>
      <c r="GNE135" s="19"/>
      <c r="GNF135" s="19"/>
      <c r="GNG135" s="20"/>
      <c r="GNH135" s="107"/>
      <c r="GNI135" s="19"/>
      <c r="GNJ135" s="19"/>
      <c r="GNK135" s="19"/>
      <c r="GNL135" s="19"/>
      <c r="GNM135" s="19"/>
      <c r="GNN135" s="19"/>
      <c r="GNO135" s="27"/>
      <c r="GNP135" s="27"/>
      <c r="GNQ135" s="19"/>
      <c r="GNR135" s="19"/>
      <c r="GNS135" s="20"/>
      <c r="GNT135" s="107"/>
      <c r="GNU135" s="19"/>
      <c r="GNV135" s="19"/>
      <c r="GNW135" s="19"/>
      <c r="GNX135" s="19"/>
      <c r="GNY135" s="19"/>
      <c r="GNZ135" s="19"/>
      <c r="GOA135" s="27"/>
      <c r="GOB135" s="27"/>
      <c r="GOC135" s="19"/>
      <c r="GOD135" s="19"/>
      <c r="GOE135" s="20"/>
      <c r="GOF135" s="107"/>
      <c r="GOG135" s="19"/>
      <c r="GOH135" s="19"/>
      <c r="GOI135" s="19"/>
      <c r="GOJ135" s="19"/>
      <c r="GOK135" s="19"/>
      <c r="GOL135" s="19"/>
      <c r="GOM135" s="27"/>
      <c r="GON135" s="27"/>
      <c r="GOO135" s="19"/>
      <c r="GOP135" s="19"/>
      <c r="GOQ135" s="20"/>
      <c r="GOR135" s="107"/>
      <c r="GOS135" s="19"/>
      <c r="GOT135" s="19"/>
      <c r="GOU135" s="19"/>
      <c r="GOV135" s="19"/>
      <c r="GOW135" s="19"/>
      <c r="GOX135" s="19"/>
      <c r="GOY135" s="27"/>
      <c r="GOZ135" s="27"/>
      <c r="GPA135" s="19"/>
      <c r="GPB135" s="19"/>
      <c r="GPC135" s="20"/>
      <c r="GPD135" s="107"/>
      <c r="GPE135" s="19"/>
      <c r="GPF135" s="19"/>
      <c r="GPG135" s="19"/>
      <c r="GPH135" s="19"/>
      <c r="GPI135" s="19"/>
      <c r="GPJ135" s="19"/>
      <c r="GPK135" s="27"/>
      <c r="GPL135" s="27"/>
      <c r="GPM135" s="19"/>
      <c r="GPN135" s="19"/>
      <c r="GPO135" s="20"/>
      <c r="GPP135" s="107"/>
      <c r="GPQ135" s="19"/>
      <c r="GPR135" s="19"/>
      <c r="GPS135" s="19"/>
      <c r="GPT135" s="19"/>
      <c r="GPU135" s="19"/>
      <c r="GPV135" s="19"/>
      <c r="GPW135" s="27"/>
      <c r="GPX135" s="27"/>
      <c r="GPY135" s="19"/>
      <c r="GPZ135" s="19"/>
      <c r="GQA135" s="20"/>
      <c r="GQB135" s="107"/>
      <c r="GQC135" s="19"/>
      <c r="GQD135" s="19"/>
      <c r="GQE135" s="19"/>
      <c r="GQF135" s="19"/>
      <c r="GQG135" s="19"/>
      <c r="GQH135" s="19"/>
      <c r="GQI135" s="27"/>
      <c r="GQJ135" s="27"/>
      <c r="GQK135" s="19"/>
      <c r="GQL135" s="19"/>
      <c r="GQM135" s="20"/>
      <c r="GQN135" s="107"/>
      <c r="GQO135" s="19"/>
      <c r="GQP135" s="19"/>
      <c r="GQQ135" s="19"/>
      <c r="GQR135" s="19"/>
      <c r="GQS135" s="19"/>
      <c r="GQT135" s="19"/>
      <c r="GQU135" s="27"/>
      <c r="GQV135" s="27"/>
      <c r="GQW135" s="19"/>
      <c r="GQX135" s="19"/>
      <c r="GQY135" s="20"/>
      <c r="GQZ135" s="107"/>
      <c r="GRA135" s="19"/>
      <c r="GRB135" s="19"/>
      <c r="GRC135" s="19"/>
      <c r="GRD135" s="19"/>
      <c r="GRE135" s="19"/>
      <c r="GRF135" s="19"/>
      <c r="GRG135" s="27"/>
      <c r="GRH135" s="27"/>
      <c r="GRI135" s="19"/>
      <c r="GRJ135" s="19"/>
      <c r="GRK135" s="20"/>
      <c r="GRL135" s="107"/>
      <c r="GRM135" s="19"/>
      <c r="GRN135" s="19"/>
      <c r="GRO135" s="19"/>
      <c r="GRP135" s="19"/>
      <c r="GRQ135" s="19"/>
      <c r="GRR135" s="19"/>
      <c r="GRS135" s="27"/>
      <c r="GRT135" s="27"/>
      <c r="GRU135" s="19"/>
      <c r="GRV135" s="19"/>
      <c r="GRW135" s="20"/>
      <c r="GRX135" s="107"/>
      <c r="GRY135" s="19"/>
      <c r="GRZ135" s="19"/>
      <c r="GSA135" s="19"/>
      <c r="GSB135" s="19"/>
      <c r="GSC135" s="19"/>
      <c r="GSD135" s="19"/>
      <c r="GSE135" s="27"/>
      <c r="GSF135" s="27"/>
      <c r="GSG135" s="19"/>
      <c r="GSH135" s="19"/>
      <c r="GSI135" s="20"/>
      <c r="GSJ135" s="107"/>
      <c r="GSK135" s="19"/>
      <c r="GSL135" s="19"/>
      <c r="GSM135" s="19"/>
      <c r="GSN135" s="19"/>
      <c r="GSO135" s="19"/>
      <c r="GSP135" s="19"/>
      <c r="GSQ135" s="27"/>
      <c r="GSR135" s="27"/>
      <c r="GSS135" s="19"/>
      <c r="GST135" s="19"/>
      <c r="GSU135" s="20"/>
      <c r="GSV135" s="107"/>
      <c r="GSW135" s="19"/>
      <c r="GSX135" s="19"/>
      <c r="GSY135" s="19"/>
      <c r="GSZ135" s="19"/>
      <c r="GTA135" s="19"/>
      <c r="GTB135" s="19"/>
      <c r="GTC135" s="27"/>
      <c r="GTD135" s="27"/>
      <c r="GTE135" s="19"/>
      <c r="GTF135" s="19"/>
      <c r="GTG135" s="20"/>
      <c r="GTH135" s="107"/>
      <c r="GTI135" s="19"/>
      <c r="GTJ135" s="19"/>
      <c r="GTK135" s="19"/>
      <c r="GTL135" s="19"/>
      <c r="GTM135" s="19"/>
      <c r="GTN135" s="19"/>
      <c r="GTO135" s="27"/>
      <c r="GTP135" s="27"/>
      <c r="GTQ135" s="19"/>
      <c r="GTR135" s="19"/>
      <c r="GTS135" s="20"/>
      <c r="GTT135" s="107"/>
      <c r="GTU135" s="19"/>
      <c r="GTV135" s="19"/>
      <c r="GTW135" s="19"/>
      <c r="GTX135" s="19"/>
      <c r="GTY135" s="19"/>
      <c r="GTZ135" s="19"/>
      <c r="GUA135" s="27"/>
      <c r="GUB135" s="27"/>
      <c r="GUC135" s="19"/>
      <c r="GUD135" s="19"/>
      <c r="GUE135" s="20"/>
      <c r="GUF135" s="107"/>
      <c r="GUG135" s="19"/>
      <c r="GUH135" s="19"/>
      <c r="GUI135" s="19"/>
      <c r="GUJ135" s="19"/>
      <c r="GUK135" s="19"/>
      <c r="GUL135" s="19"/>
      <c r="GUM135" s="27"/>
      <c r="GUN135" s="27"/>
      <c r="GUO135" s="19"/>
      <c r="GUP135" s="19"/>
      <c r="GUQ135" s="20"/>
      <c r="GUR135" s="107"/>
      <c r="GUS135" s="19"/>
      <c r="GUT135" s="19"/>
      <c r="GUU135" s="19"/>
      <c r="GUV135" s="19"/>
      <c r="GUW135" s="19"/>
      <c r="GUX135" s="19"/>
      <c r="GUY135" s="27"/>
      <c r="GUZ135" s="27"/>
      <c r="GVA135" s="19"/>
      <c r="GVB135" s="19"/>
      <c r="GVC135" s="20"/>
      <c r="GVD135" s="107"/>
      <c r="GVE135" s="19"/>
      <c r="GVF135" s="19"/>
      <c r="GVG135" s="19"/>
      <c r="GVH135" s="19"/>
      <c r="GVI135" s="19"/>
      <c r="GVJ135" s="19"/>
      <c r="GVK135" s="27"/>
      <c r="GVL135" s="27"/>
      <c r="GVM135" s="19"/>
      <c r="GVN135" s="19"/>
      <c r="GVO135" s="20"/>
      <c r="GVP135" s="107"/>
      <c r="GVQ135" s="19"/>
      <c r="GVR135" s="19"/>
      <c r="GVS135" s="19"/>
      <c r="GVT135" s="19"/>
      <c r="GVU135" s="19"/>
      <c r="GVV135" s="19"/>
      <c r="GVW135" s="27"/>
      <c r="GVX135" s="27"/>
      <c r="GVY135" s="19"/>
      <c r="GVZ135" s="19"/>
      <c r="GWA135" s="20"/>
      <c r="GWB135" s="107"/>
      <c r="GWC135" s="19"/>
      <c r="GWD135" s="19"/>
      <c r="GWE135" s="19"/>
      <c r="GWF135" s="19"/>
      <c r="GWG135" s="19"/>
      <c r="GWH135" s="19"/>
      <c r="GWI135" s="27"/>
      <c r="GWJ135" s="27"/>
      <c r="GWK135" s="19"/>
      <c r="GWL135" s="19"/>
      <c r="GWM135" s="20"/>
      <c r="GWN135" s="107"/>
      <c r="GWO135" s="19"/>
      <c r="GWP135" s="19"/>
      <c r="GWQ135" s="19"/>
      <c r="GWR135" s="19"/>
      <c r="GWS135" s="19"/>
      <c r="GWT135" s="19"/>
      <c r="GWU135" s="27"/>
      <c r="GWV135" s="27"/>
      <c r="GWW135" s="19"/>
      <c r="GWX135" s="19"/>
      <c r="GWY135" s="20"/>
      <c r="GWZ135" s="107"/>
      <c r="GXA135" s="19"/>
      <c r="GXB135" s="19"/>
      <c r="GXC135" s="19"/>
      <c r="GXD135" s="19"/>
      <c r="GXE135" s="19"/>
      <c r="GXF135" s="19"/>
      <c r="GXG135" s="27"/>
      <c r="GXH135" s="27"/>
      <c r="GXI135" s="19"/>
      <c r="GXJ135" s="19"/>
      <c r="GXK135" s="20"/>
      <c r="GXL135" s="107"/>
      <c r="GXM135" s="19"/>
      <c r="GXN135" s="19"/>
      <c r="GXO135" s="19"/>
      <c r="GXP135" s="19"/>
      <c r="GXQ135" s="19"/>
      <c r="GXR135" s="19"/>
      <c r="GXS135" s="27"/>
      <c r="GXT135" s="27"/>
      <c r="GXU135" s="19"/>
      <c r="GXV135" s="19"/>
      <c r="GXW135" s="20"/>
      <c r="GXX135" s="107"/>
      <c r="GXY135" s="19"/>
      <c r="GXZ135" s="19"/>
      <c r="GYA135" s="19"/>
      <c r="GYB135" s="19"/>
      <c r="GYC135" s="19"/>
      <c r="GYD135" s="19"/>
      <c r="GYE135" s="27"/>
      <c r="GYF135" s="27"/>
      <c r="GYG135" s="19"/>
      <c r="GYH135" s="19"/>
      <c r="GYI135" s="20"/>
      <c r="GYJ135" s="107"/>
      <c r="GYK135" s="19"/>
      <c r="GYL135" s="19"/>
      <c r="GYM135" s="19"/>
      <c r="GYN135" s="19"/>
      <c r="GYO135" s="19"/>
      <c r="GYP135" s="19"/>
      <c r="GYQ135" s="27"/>
      <c r="GYR135" s="27"/>
      <c r="GYS135" s="19"/>
      <c r="GYT135" s="19"/>
      <c r="GYU135" s="20"/>
      <c r="GYV135" s="107"/>
      <c r="GYW135" s="19"/>
      <c r="GYX135" s="19"/>
      <c r="GYY135" s="19"/>
      <c r="GYZ135" s="19"/>
      <c r="GZA135" s="19"/>
      <c r="GZB135" s="19"/>
      <c r="GZC135" s="27"/>
      <c r="GZD135" s="27"/>
      <c r="GZE135" s="19"/>
      <c r="GZF135" s="19"/>
      <c r="GZG135" s="20"/>
      <c r="GZH135" s="107"/>
      <c r="GZI135" s="19"/>
      <c r="GZJ135" s="19"/>
      <c r="GZK135" s="19"/>
      <c r="GZL135" s="19"/>
      <c r="GZM135" s="19"/>
      <c r="GZN135" s="19"/>
      <c r="GZO135" s="27"/>
      <c r="GZP135" s="27"/>
      <c r="GZQ135" s="19"/>
      <c r="GZR135" s="19"/>
      <c r="GZS135" s="20"/>
      <c r="GZT135" s="107"/>
      <c r="GZU135" s="19"/>
      <c r="GZV135" s="19"/>
      <c r="GZW135" s="19"/>
      <c r="GZX135" s="19"/>
      <c r="GZY135" s="19"/>
      <c r="GZZ135" s="19"/>
      <c r="HAA135" s="27"/>
      <c r="HAB135" s="27"/>
      <c r="HAC135" s="19"/>
      <c r="HAD135" s="19"/>
      <c r="HAE135" s="20"/>
      <c r="HAF135" s="107"/>
      <c r="HAG135" s="19"/>
      <c r="HAH135" s="19"/>
      <c r="HAI135" s="19"/>
      <c r="HAJ135" s="19"/>
      <c r="HAK135" s="19"/>
      <c r="HAL135" s="19"/>
      <c r="HAM135" s="27"/>
      <c r="HAN135" s="27"/>
      <c r="HAO135" s="19"/>
      <c r="HAP135" s="19"/>
      <c r="HAQ135" s="20"/>
      <c r="HAR135" s="107"/>
      <c r="HAS135" s="19"/>
      <c r="HAT135" s="19"/>
      <c r="HAU135" s="19"/>
      <c r="HAV135" s="19"/>
      <c r="HAW135" s="19"/>
      <c r="HAX135" s="19"/>
      <c r="HAY135" s="27"/>
      <c r="HAZ135" s="27"/>
      <c r="HBA135" s="19"/>
      <c r="HBB135" s="19"/>
      <c r="HBC135" s="20"/>
      <c r="HBD135" s="107"/>
      <c r="HBE135" s="19"/>
      <c r="HBF135" s="19"/>
      <c r="HBG135" s="19"/>
      <c r="HBH135" s="19"/>
      <c r="HBI135" s="19"/>
      <c r="HBJ135" s="19"/>
      <c r="HBK135" s="27"/>
      <c r="HBL135" s="27"/>
      <c r="HBM135" s="19"/>
      <c r="HBN135" s="19"/>
      <c r="HBO135" s="20"/>
      <c r="HBP135" s="107"/>
      <c r="HBQ135" s="19"/>
      <c r="HBR135" s="19"/>
      <c r="HBS135" s="19"/>
      <c r="HBT135" s="19"/>
      <c r="HBU135" s="19"/>
      <c r="HBV135" s="19"/>
      <c r="HBW135" s="27"/>
      <c r="HBX135" s="27"/>
      <c r="HBY135" s="19"/>
      <c r="HBZ135" s="19"/>
      <c r="HCA135" s="20"/>
      <c r="HCB135" s="107"/>
      <c r="HCC135" s="19"/>
      <c r="HCD135" s="19"/>
      <c r="HCE135" s="19"/>
      <c r="HCF135" s="19"/>
      <c r="HCG135" s="19"/>
      <c r="HCH135" s="19"/>
      <c r="HCI135" s="27"/>
      <c r="HCJ135" s="27"/>
      <c r="HCK135" s="19"/>
      <c r="HCL135" s="19"/>
      <c r="HCM135" s="20"/>
      <c r="HCN135" s="107"/>
      <c r="HCO135" s="19"/>
      <c r="HCP135" s="19"/>
      <c r="HCQ135" s="19"/>
      <c r="HCR135" s="19"/>
      <c r="HCS135" s="19"/>
      <c r="HCT135" s="19"/>
      <c r="HCU135" s="27"/>
      <c r="HCV135" s="27"/>
      <c r="HCW135" s="19"/>
      <c r="HCX135" s="19"/>
      <c r="HCY135" s="20"/>
      <c r="HCZ135" s="107"/>
      <c r="HDA135" s="19"/>
      <c r="HDB135" s="19"/>
      <c r="HDC135" s="19"/>
      <c r="HDD135" s="19"/>
      <c r="HDE135" s="19"/>
      <c r="HDF135" s="19"/>
      <c r="HDG135" s="27"/>
      <c r="HDH135" s="27"/>
      <c r="HDI135" s="19"/>
      <c r="HDJ135" s="19"/>
      <c r="HDK135" s="20"/>
      <c r="HDL135" s="107"/>
      <c r="HDM135" s="19"/>
      <c r="HDN135" s="19"/>
      <c r="HDO135" s="19"/>
      <c r="HDP135" s="19"/>
      <c r="HDQ135" s="19"/>
      <c r="HDR135" s="19"/>
      <c r="HDS135" s="27"/>
      <c r="HDT135" s="27"/>
      <c r="HDU135" s="19"/>
      <c r="HDV135" s="19"/>
      <c r="HDW135" s="20"/>
      <c r="HDX135" s="107"/>
      <c r="HDY135" s="19"/>
      <c r="HDZ135" s="19"/>
      <c r="HEA135" s="19"/>
      <c r="HEB135" s="19"/>
      <c r="HEC135" s="19"/>
      <c r="HED135" s="19"/>
      <c r="HEE135" s="27"/>
      <c r="HEF135" s="27"/>
      <c r="HEG135" s="19"/>
      <c r="HEH135" s="19"/>
      <c r="HEI135" s="20"/>
      <c r="HEJ135" s="107"/>
      <c r="HEK135" s="19"/>
      <c r="HEL135" s="19"/>
      <c r="HEM135" s="19"/>
      <c r="HEN135" s="19"/>
      <c r="HEO135" s="19"/>
      <c r="HEP135" s="19"/>
      <c r="HEQ135" s="27"/>
      <c r="HER135" s="27"/>
      <c r="HES135" s="19"/>
      <c r="HET135" s="19"/>
      <c r="HEU135" s="20"/>
      <c r="HEV135" s="107"/>
      <c r="HEW135" s="19"/>
      <c r="HEX135" s="19"/>
      <c r="HEY135" s="19"/>
      <c r="HEZ135" s="19"/>
      <c r="HFA135" s="19"/>
      <c r="HFB135" s="19"/>
      <c r="HFC135" s="27"/>
      <c r="HFD135" s="27"/>
      <c r="HFE135" s="19"/>
      <c r="HFF135" s="19"/>
      <c r="HFG135" s="20"/>
      <c r="HFH135" s="107"/>
      <c r="HFI135" s="19"/>
      <c r="HFJ135" s="19"/>
      <c r="HFK135" s="19"/>
      <c r="HFL135" s="19"/>
      <c r="HFM135" s="19"/>
      <c r="HFN135" s="19"/>
      <c r="HFO135" s="27"/>
      <c r="HFP135" s="27"/>
      <c r="HFQ135" s="19"/>
      <c r="HFR135" s="19"/>
      <c r="HFS135" s="20"/>
      <c r="HFT135" s="107"/>
      <c r="HFU135" s="19"/>
      <c r="HFV135" s="19"/>
      <c r="HFW135" s="19"/>
      <c r="HFX135" s="19"/>
      <c r="HFY135" s="19"/>
      <c r="HFZ135" s="19"/>
      <c r="HGA135" s="27"/>
      <c r="HGB135" s="27"/>
      <c r="HGC135" s="19"/>
      <c r="HGD135" s="19"/>
      <c r="HGE135" s="20"/>
      <c r="HGF135" s="107"/>
      <c r="HGG135" s="19"/>
      <c r="HGH135" s="19"/>
      <c r="HGI135" s="19"/>
      <c r="HGJ135" s="19"/>
      <c r="HGK135" s="19"/>
      <c r="HGL135" s="19"/>
      <c r="HGM135" s="27"/>
      <c r="HGN135" s="27"/>
      <c r="HGO135" s="19"/>
      <c r="HGP135" s="19"/>
      <c r="HGQ135" s="20"/>
      <c r="HGR135" s="107"/>
      <c r="HGS135" s="19"/>
      <c r="HGT135" s="19"/>
      <c r="HGU135" s="19"/>
      <c r="HGV135" s="19"/>
      <c r="HGW135" s="19"/>
      <c r="HGX135" s="19"/>
      <c r="HGY135" s="27"/>
      <c r="HGZ135" s="27"/>
      <c r="HHA135" s="19"/>
      <c r="HHB135" s="19"/>
      <c r="HHC135" s="20"/>
      <c r="HHD135" s="107"/>
      <c r="HHE135" s="19"/>
      <c r="HHF135" s="19"/>
      <c r="HHG135" s="19"/>
      <c r="HHH135" s="19"/>
      <c r="HHI135" s="19"/>
      <c r="HHJ135" s="19"/>
      <c r="HHK135" s="27"/>
      <c r="HHL135" s="27"/>
      <c r="HHM135" s="19"/>
      <c r="HHN135" s="19"/>
      <c r="HHO135" s="20"/>
      <c r="HHP135" s="107"/>
      <c r="HHQ135" s="19"/>
      <c r="HHR135" s="19"/>
      <c r="HHS135" s="19"/>
      <c r="HHT135" s="19"/>
      <c r="HHU135" s="19"/>
      <c r="HHV135" s="19"/>
      <c r="HHW135" s="27"/>
      <c r="HHX135" s="27"/>
      <c r="HHY135" s="19"/>
      <c r="HHZ135" s="19"/>
      <c r="HIA135" s="20"/>
      <c r="HIB135" s="107"/>
      <c r="HIC135" s="19"/>
      <c r="HID135" s="19"/>
      <c r="HIE135" s="19"/>
      <c r="HIF135" s="19"/>
      <c r="HIG135" s="19"/>
      <c r="HIH135" s="19"/>
      <c r="HII135" s="27"/>
      <c r="HIJ135" s="27"/>
      <c r="HIK135" s="19"/>
      <c r="HIL135" s="19"/>
      <c r="HIM135" s="20"/>
      <c r="HIN135" s="107"/>
      <c r="HIO135" s="19"/>
      <c r="HIP135" s="19"/>
      <c r="HIQ135" s="19"/>
      <c r="HIR135" s="19"/>
      <c r="HIS135" s="19"/>
      <c r="HIT135" s="19"/>
      <c r="HIU135" s="27"/>
      <c r="HIV135" s="27"/>
      <c r="HIW135" s="19"/>
      <c r="HIX135" s="19"/>
      <c r="HIY135" s="20"/>
      <c r="HIZ135" s="107"/>
      <c r="HJA135" s="19"/>
      <c r="HJB135" s="19"/>
      <c r="HJC135" s="19"/>
      <c r="HJD135" s="19"/>
      <c r="HJE135" s="19"/>
      <c r="HJF135" s="19"/>
      <c r="HJG135" s="27"/>
      <c r="HJH135" s="27"/>
      <c r="HJI135" s="19"/>
      <c r="HJJ135" s="19"/>
      <c r="HJK135" s="20"/>
      <c r="HJL135" s="107"/>
      <c r="HJM135" s="19"/>
      <c r="HJN135" s="19"/>
      <c r="HJO135" s="19"/>
      <c r="HJP135" s="19"/>
      <c r="HJQ135" s="19"/>
      <c r="HJR135" s="19"/>
      <c r="HJS135" s="27"/>
      <c r="HJT135" s="27"/>
      <c r="HJU135" s="19"/>
      <c r="HJV135" s="19"/>
      <c r="HJW135" s="20"/>
      <c r="HJX135" s="107"/>
      <c r="HJY135" s="19"/>
      <c r="HJZ135" s="19"/>
      <c r="HKA135" s="19"/>
      <c r="HKB135" s="19"/>
      <c r="HKC135" s="19"/>
      <c r="HKD135" s="19"/>
      <c r="HKE135" s="27"/>
      <c r="HKF135" s="27"/>
      <c r="HKG135" s="19"/>
      <c r="HKH135" s="19"/>
      <c r="HKI135" s="20"/>
      <c r="HKJ135" s="107"/>
      <c r="HKK135" s="19"/>
      <c r="HKL135" s="19"/>
      <c r="HKM135" s="19"/>
      <c r="HKN135" s="19"/>
      <c r="HKO135" s="19"/>
      <c r="HKP135" s="19"/>
      <c r="HKQ135" s="27"/>
      <c r="HKR135" s="27"/>
      <c r="HKS135" s="19"/>
      <c r="HKT135" s="19"/>
      <c r="HKU135" s="20"/>
      <c r="HKV135" s="107"/>
      <c r="HKW135" s="19"/>
      <c r="HKX135" s="19"/>
      <c r="HKY135" s="19"/>
      <c r="HKZ135" s="19"/>
      <c r="HLA135" s="19"/>
      <c r="HLB135" s="19"/>
      <c r="HLC135" s="27"/>
      <c r="HLD135" s="27"/>
      <c r="HLE135" s="19"/>
      <c r="HLF135" s="19"/>
      <c r="HLG135" s="20"/>
      <c r="HLH135" s="107"/>
      <c r="HLI135" s="19"/>
      <c r="HLJ135" s="19"/>
      <c r="HLK135" s="19"/>
      <c r="HLL135" s="19"/>
      <c r="HLM135" s="19"/>
      <c r="HLN135" s="19"/>
      <c r="HLO135" s="27"/>
      <c r="HLP135" s="27"/>
      <c r="HLQ135" s="19"/>
      <c r="HLR135" s="19"/>
      <c r="HLS135" s="20"/>
      <c r="HLT135" s="107"/>
      <c r="HLU135" s="19"/>
      <c r="HLV135" s="19"/>
      <c r="HLW135" s="19"/>
      <c r="HLX135" s="19"/>
      <c r="HLY135" s="19"/>
      <c r="HLZ135" s="19"/>
      <c r="HMA135" s="27"/>
      <c r="HMB135" s="27"/>
      <c r="HMC135" s="19"/>
      <c r="HMD135" s="19"/>
      <c r="HME135" s="20"/>
      <c r="HMF135" s="107"/>
      <c r="HMG135" s="19"/>
      <c r="HMH135" s="19"/>
      <c r="HMI135" s="19"/>
      <c r="HMJ135" s="19"/>
      <c r="HMK135" s="19"/>
      <c r="HML135" s="19"/>
      <c r="HMM135" s="27"/>
      <c r="HMN135" s="27"/>
      <c r="HMO135" s="19"/>
      <c r="HMP135" s="19"/>
      <c r="HMQ135" s="20"/>
      <c r="HMR135" s="107"/>
      <c r="HMS135" s="19"/>
      <c r="HMT135" s="19"/>
      <c r="HMU135" s="19"/>
      <c r="HMV135" s="19"/>
      <c r="HMW135" s="19"/>
      <c r="HMX135" s="19"/>
      <c r="HMY135" s="27"/>
      <c r="HMZ135" s="27"/>
      <c r="HNA135" s="19"/>
      <c r="HNB135" s="19"/>
      <c r="HNC135" s="20"/>
      <c r="HND135" s="107"/>
      <c r="HNE135" s="19"/>
      <c r="HNF135" s="19"/>
      <c r="HNG135" s="19"/>
      <c r="HNH135" s="19"/>
      <c r="HNI135" s="19"/>
      <c r="HNJ135" s="19"/>
      <c r="HNK135" s="27"/>
      <c r="HNL135" s="27"/>
      <c r="HNM135" s="19"/>
      <c r="HNN135" s="19"/>
      <c r="HNO135" s="20"/>
      <c r="HNP135" s="107"/>
      <c r="HNQ135" s="19"/>
      <c r="HNR135" s="19"/>
      <c r="HNS135" s="19"/>
      <c r="HNT135" s="19"/>
      <c r="HNU135" s="19"/>
      <c r="HNV135" s="19"/>
      <c r="HNW135" s="27"/>
      <c r="HNX135" s="27"/>
      <c r="HNY135" s="19"/>
      <c r="HNZ135" s="19"/>
      <c r="HOA135" s="20"/>
      <c r="HOB135" s="107"/>
      <c r="HOC135" s="19"/>
      <c r="HOD135" s="19"/>
      <c r="HOE135" s="19"/>
      <c r="HOF135" s="19"/>
      <c r="HOG135" s="19"/>
      <c r="HOH135" s="19"/>
      <c r="HOI135" s="27"/>
      <c r="HOJ135" s="27"/>
      <c r="HOK135" s="19"/>
      <c r="HOL135" s="19"/>
      <c r="HOM135" s="20"/>
      <c r="HON135" s="107"/>
      <c r="HOO135" s="19"/>
      <c r="HOP135" s="19"/>
      <c r="HOQ135" s="19"/>
      <c r="HOR135" s="19"/>
      <c r="HOS135" s="19"/>
      <c r="HOT135" s="19"/>
      <c r="HOU135" s="27"/>
      <c r="HOV135" s="27"/>
      <c r="HOW135" s="19"/>
      <c r="HOX135" s="19"/>
      <c r="HOY135" s="20"/>
      <c r="HOZ135" s="107"/>
      <c r="HPA135" s="19"/>
      <c r="HPB135" s="19"/>
      <c r="HPC135" s="19"/>
      <c r="HPD135" s="19"/>
      <c r="HPE135" s="19"/>
      <c r="HPF135" s="19"/>
      <c r="HPG135" s="27"/>
      <c r="HPH135" s="27"/>
      <c r="HPI135" s="19"/>
      <c r="HPJ135" s="19"/>
      <c r="HPK135" s="20"/>
      <c r="HPL135" s="107"/>
      <c r="HPM135" s="19"/>
      <c r="HPN135" s="19"/>
      <c r="HPO135" s="19"/>
      <c r="HPP135" s="19"/>
      <c r="HPQ135" s="19"/>
      <c r="HPR135" s="19"/>
      <c r="HPS135" s="27"/>
      <c r="HPT135" s="27"/>
      <c r="HPU135" s="19"/>
      <c r="HPV135" s="19"/>
      <c r="HPW135" s="20"/>
      <c r="HPX135" s="107"/>
      <c r="HPY135" s="19"/>
      <c r="HPZ135" s="19"/>
      <c r="HQA135" s="19"/>
      <c r="HQB135" s="19"/>
      <c r="HQC135" s="19"/>
      <c r="HQD135" s="19"/>
      <c r="HQE135" s="27"/>
      <c r="HQF135" s="27"/>
      <c r="HQG135" s="19"/>
      <c r="HQH135" s="19"/>
      <c r="HQI135" s="20"/>
      <c r="HQJ135" s="107"/>
      <c r="HQK135" s="19"/>
      <c r="HQL135" s="19"/>
      <c r="HQM135" s="19"/>
      <c r="HQN135" s="19"/>
      <c r="HQO135" s="19"/>
      <c r="HQP135" s="19"/>
      <c r="HQQ135" s="27"/>
      <c r="HQR135" s="27"/>
      <c r="HQS135" s="19"/>
      <c r="HQT135" s="19"/>
      <c r="HQU135" s="20"/>
      <c r="HQV135" s="107"/>
      <c r="HQW135" s="19"/>
      <c r="HQX135" s="19"/>
      <c r="HQY135" s="19"/>
      <c r="HQZ135" s="19"/>
      <c r="HRA135" s="19"/>
      <c r="HRB135" s="19"/>
      <c r="HRC135" s="27"/>
      <c r="HRD135" s="27"/>
      <c r="HRE135" s="19"/>
      <c r="HRF135" s="19"/>
      <c r="HRG135" s="20"/>
      <c r="HRH135" s="107"/>
      <c r="HRI135" s="19"/>
      <c r="HRJ135" s="19"/>
      <c r="HRK135" s="19"/>
      <c r="HRL135" s="19"/>
      <c r="HRM135" s="19"/>
      <c r="HRN135" s="19"/>
      <c r="HRO135" s="27"/>
      <c r="HRP135" s="27"/>
      <c r="HRQ135" s="19"/>
      <c r="HRR135" s="19"/>
      <c r="HRS135" s="20"/>
      <c r="HRT135" s="107"/>
      <c r="HRU135" s="19"/>
      <c r="HRV135" s="19"/>
      <c r="HRW135" s="19"/>
      <c r="HRX135" s="19"/>
      <c r="HRY135" s="19"/>
      <c r="HRZ135" s="19"/>
      <c r="HSA135" s="27"/>
      <c r="HSB135" s="27"/>
      <c r="HSC135" s="19"/>
      <c r="HSD135" s="19"/>
      <c r="HSE135" s="20"/>
      <c r="HSF135" s="107"/>
      <c r="HSG135" s="19"/>
      <c r="HSH135" s="19"/>
      <c r="HSI135" s="19"/>
      <c r="HSJ135" s="19"/>
      <c r="HSK135" s="19"/>
      <c r="HSL135" s="19"/>
      <c r="HSM135" s="27"/>
      <c r="HSN135" s="27"/>
      <c r="HSO135" s="19"/>
      <c r="HSP135" s="19"/>
      <c r="HSQ135" s="20"/>
      <c r="HSR135" s="107"/>
      <c r="HSS135" s="19"/>
      <c r="HST135" s="19"/>
      <c r="HSU135" s="19"/>
      <c r="HSV135" s="19"/>
      <c r="HSW135" s="19"/>
      <c r="HSX135" s="19"/>
      <c r="HSY135" s="27"/>
      <c r="HSZ135" s="27"/>
      <c r="HTA135" s="19"/>
      <c r="HTB135" s="19"/>
      <c r="HTC135" s="20"/>
      <c r="HTD135" s="107"/>
      <c r="HTE135" s="19"/>
      <c r="HTF135" s="19"/>
      <c r="HTG135" s="19"/>
      <c r="HTH135" s="19"/>
      <c r="HTI135" s="19"/>
      <c r="HTJ135" s="19"/>
      <c r="HTK135" s="27"/>
      <c r="HTL135" s="27"/>
      <c r="HTM135" s="19"/>
      <c r="HTN135" s="19"/>
      <c r="HTO135" s="20"/>
      <c r="HTP135" s="107"/>
      <c r="HTQ135" s="19"/>
      <c r="HTR135" s="19"/>
      <c r="HTS135" s="19"/>
      <c r="HTT135" s="19"/>
      <c r="HTU135" s="19"/>
      <c r="HTV135" s="19"/>
      <c r="HTW135" s="27"/>
      <c r="HTX135" s="27"/>
      <c r="HTY135" s="19"/>
      <c r="HTZ135" s="19"/>
      <c r="HUA135" s="20"/>
      <c r="HUB135" s="107"/>
      <c r="HUC135" s="19"/>
      <c r="HUD135" s="19"/>
      <c r="HUE135" s="19"/>
      <c r="HUF135" s="19"/>
      <c r="HUG135" s="19"/>
      <c r="HUH135" s="19"/>
      <c r="HUI135" s="27"/>
      <c r="HUJ135" s="27"/>
      <c r="HUK135" s="19"/>
      <c r="HUL135" s="19"/>
      <c r="HUM135" s="20"/>
      <c r="HUN135" s="107"/>
      <c r="HUO135" s="19"/>
      <c r="HUP135" s="19"/>
      <c r="HUQ135" s="19"/>
      <c r="HUR135" s="19"/>
      <c r="HUS135" s="19"/>
      <c r="HUT135" s="19"/>
      <c r="HUU135" s="27"/>
      <c r="HUV135" s="27"/>
      <c r="HUW135" s="19"/>
      <c r="HUX135" s="19"/>
      <c r="HUY135" s="20"/>
      <c r="HUZ135" s="107"/>
      <c r="HVA135" s="19"/>
      <c r="HVB135" s="19"/>
      <c r="HVC135" s="19"/>
      <c r="HVD135" s="19"/>
      <c r="HVE135" s="19"/>
      <c r="HVF135" s="19"/>
      <c r="HVG135" s="27"/>
      <c r="HVH135" s="27"/>
      <c r="HVI135" s="19"/>
      <c r="HVJ135" s="19"/>
      <c r="HVK135" s="20"/>
      <c r="HVL135" s="107"/>
      <c r="HVM135" s="19"/>
      <c r="HVN135" s="19"/>
      <c r="HVO135" s="19"/>
      <c r="HVP135" s="19"/>
      <c r="HVQ135" s="19"/>
      <c r="HVR135" s="19"/>
      <c r="HVS135" s="27"/>
      <c r="HVT135" s="27"/>
      <c r="HVU135" s="19"/>
      <c r="HVV135" s="19"/>
      <c r="HVW135" s="20"/>
      <c r="HVX135" s="107"/>
      <c r="HVY135" s="19"/>
      <c r="HVZ135" s="19"/>
      <c r="HWA135" s="19"/>
      <c r="HWB135" s="19"/>
      <c r="HWC135" s="19"/>
      <c r="HWD135" s="19"/>
      <c r="HWE135" s="27"/>
      <c r="HWF135" s="27"/>
      <c r="HWG135" s="19"/>
      <c r="HWH135" s="19"/>
      <c r="HWI135" s="20"/>
      <c r="HWJ135" s="107"/>
      <c r="HWK135" s="19"/>
      <c r="HWL135" s="19"/>
      <c r="HWM135" s="19"/>
      <c r="HWN135" s="19"/>
      <c r="HWO135" s="19"/>
      <c r="HWP135" s="19"/>
      <c r="HWQ135" s="27"/>
      <c r="HWR135" s="27"/>
      <c r="HWS135" s="19"/>
      <c r="HWT135" s="19"/>
      <c r="HWU135" s="20"/>
      <c r="HWV135" s="107"/>
      <c r="HWW135" s="19"/>
      <c r="HWX135" s="19"/>
      <c r="HWY135" s="19"/>
      <c r="HWZ135" s="19"/>
      <c r="HXA135" s="19"/>
      <c r="HXB135" s="19"/>
      <c r="HXC135" s="27"/>
      <c r="HXD135" s="27"/>
      <c r="HXE135" s="19"/>
      <c r="HXF135" s="19"/>
      <c r="HXG135" s="20"/>
      <c r="HXH135" s="107"/>
      <c r="HXI135" s="19"/>
      <c r="HXJ135" s="19"/>
      <c r="HXK135" s="19"/>
      <c r="HXL135" s="19"/>
      <c r="HXM135" s="19"/>
      <c r="HXN135" s="19"/>
      <c r="HXO135" s="27"/>
      <c r="HXP135" s="27"/>
      <c r="HXQ135" s="19"/>
      <c r="HXR135" s="19"/>
      <c r="HXS135" s="20"/>
      <c r="HXT135" s="107"/>
      <c r="HXU135" s="19"/>
      <c r="HXV135" s="19"/>
      <c r="HXW135" s="19"/>
      <c r="HXX135" s="19"/>
      <c r="HXY135" s="19"/>
      <c r="HXZ135" s="19"/>
      <c r="HYA135" s="27"/>
      <c r="HYB135" s="27"/>
      <c r="HYC135" s="19"/>
      <c r="HYD135" s="19"/>
      <c r="HYE135" s="20"/>
      <c r="HYF135" s="107"/>
      <c r="HYG135" s="19"/>
      <c r="HYH135" s="19"/>
      <c r="HYI135" s="19"/>
      <c r="HYJ135" s="19"/>
      <c r="HYK135" s="19"/>
      <c r="HYL135" s="19"/>
      <c r="HYM135" s="27"/>
      <c r="HYN135" s="27"/>
      <c r="HYO135" s="19"/>
      <c r="HYP135" s="19"/>
      <c r="HYQ135" s="20"/>
      <c r="HYR135" s="107"/>
      <c r="HYS135" s="19"/>
      <c r="HYT135" s="19"/>
      <c r="HYU135" s="19"/>
      <c r="HYV135" s="19"/>
      <c r="HYW135" s="19"/>
      <c r="HYX135" s="19"/>
      <c r="HYY135" s="27"/>
      <c r="HYZ135" s="27"/>
      <c r="HZA135" s="19"/>
      <c r="HZB135" s="19"/>
      <c r="HZC135" s="20"/>
      <c r="HZD135" s="107"/>
      <c r="HZE135" s="19"/>
      <c r="HZF135" s="19"/>
      <c r="HZG135" s="19"/>
      <c r="HZH135" s="19"/>
      <c r="HZI135" s="19"/>
      <c r="HZJ135" s="19"/>
      <c r="HZK135" s="27"/>
      <c r="HZL135" s="27"/>
      <c r="HZM135" s="19"/>
      <c r="HZN135" s="19"/>
      <c r="HZO135" s="20"/>
      <c r="HZP135" s="107"/>
      <c r="HZQ135" s="19"/>
      <c r="HZR135" s="19"/>
      <c r="HZS135" s="19"/>
      <c r="HZT135" s="19"/>
      <c r="HZU135" s="19"/>
      <c r="HZV135" s="19"/>
      <c r="HZW135" s="27"/>
      <c r="HZX135" s="27"/>
      <c r="HZY135" s="19"/>
      <c r="HZZ135" s="19"/>
      <c r="IAA135" s="20"/>
      <c r="IAB135" s="107"/>
      <c r="IAC135" s="19"/>
      <c r="IAD135" s="19"/>
      <c r="IAE135" s="19"/>
      <c r="IAF135" s="19"/>
      <c r="IAG135" s="19"/>
      <c r="IAH135" s="19"/>
      <c r="IAI135" s="27"/>
      <c r="IAJ135" s="27"/>
      <c r="IAK135" s="19"/>
      <c r="IAL135" s="19"/>
      <c r="IAM135" s="20"/>
      <c r="IAN135" s="107"/>
      <c r="IAO135" s="19"/>
      <c r="IAP135" s="19"/>
      <c r="IAQ135" s="19"/>
      <c r="IAR135" s="19"/>
      <c r="IAS135" s="19"/>
      <c r="IAT135" s="19"/>
      <c r="IAU135" s="27"/>
      <c r="IAV135" s="27"/>
      <c r="IAW135" s="19"/>
      <c r="IAX135" s="19"/>
      <c r="IAY135" s="20"/>
      <c r="IAZ135" s="107"/>
      <c r="IBA135" s="19"/>
      <c r="IBB135" s="19"/>
      <c r="IBC135" s="19"/>
      <c r="IBD135" s="19"/>
      <c r="IBE135" s="19"/>
      <c r="IBF135" s="19"/>
      <c r="IBG135" s="27"/>
      <c r="IBH135" s="27"/>
      <c r="IBI135" s="19"/>
      <c r="IBJ135" s="19"/>
      <c r="IBK135" s="20"/>
      <c r="IBL135" s="107"/>
      <c r="IBM135" s="19"/>
      <c r="IBN135" s="19"/>
      <c r="IBO135" s="19"/>
      <c r="IBP135" s="19"/>
      <c r="IBQ135" s="19"/>
      <c r="IBR135" s="19"/>
      <c r="IBS135" s="27"/>
      <c r="IBT135" s="27"/>
      <c r="IBU135" s="19"/>
      <c r="IBV135" s="19"/>
      <c r="IBW135" s="20"/>
      <c r="IBX135" s="107"/>
      <c r="IBY135" s="19"/>
      <c r="IBZ135" s="19"/>
      <c r="ICA135" s="19"/>
      <c r="ICB135" s="19"/>
      <c r="ICC135" s="19"/>
      <c r="ICD135" s="19"/>
      <c r="ICE135" s="27"/>
      <c r="ICF135" s="27"/>
      <c r="ICG135" s="19"/>
      <c r="ICH135" s="19"/>
      <c r="ICI135" s="20"/>
      <c r="ICJ135" s="107"/>
      <c r="ICK135" s="19"/>
      <c r="ICL135" s="19"/>
      <c r="ICM135" s="19"/>
      <c r="ICN135" s="19"/>
      <c r="ICO135" s="19"/>
      <c r="ICP135" s="19"/>
      <c r="ICQ135" s="27"/>
      <c r="ICR135" s="27"/>
      <c r="ICS135" s="19"/>
      <c r="ICT135" s="19"/>
      <c r="ICU135" s="20"/>
      <c r="ICV135" s="107"/>
      <c r="ICW135" s="19"/>
      <c r="ICX135" s="19"/>
      <c r="ICY135" s="19"/>
      <c r="ICZ135" s="19"/>
      <c r="IDA135" s="19"/>
      <c r="IDB135" s="19"/>
      <c r="IDC135" s="27"/>
      <c r="IDD135" s="27"/>
      <c r="IDE135" s="19"/>
      <c r="IDF135" s="19"/>
      <c r="IDG135" s="20"/>
      <c r="IDH135" s="107"/>
      <c r="IDI135" s="19"/>
      <c r="IDJ135" s="19"/>
      <c r="IDK135" s="19"/>
      <c r="IDL135" s="19"/>
      <c r="IDM135" s="19"/>
      <c r="IDN135" s="19"/>
      <c r="IDO135" s="27"/>
      <c r="IDP135" s="27"/>
      <c r="IDQ135" s="19"/>
      <c r="IDR135" s="19"/>
      <c r="IDS135" s="20"/>
      <c r="IDT135" s="107"/>
      <c r="IDU135" s="19"/>
      <c r="IDV135" s="19"/>
      <c r="IDW135" s="19"/>
      <c r="IDX135" s="19"/>
      <c r="IDY135" s="19"/>
      <c r="IDZ135" s="19"/>
      <c r="IEA135" s="27"/>
      <c r="IEB135" s="27"/>
      <c r="IEC135" s="19"/>
      <c r="IED135" s="19"/>
      <c r="IEE135" s="20"/>
      <c r="IEF135" s="107"/>
      <c r="IEG135" s="19"/>
      <c r="IEH135" s="19"/>
      <c r="IEI135" s="19"/>
      <c r="IEJ135" s="19"/>
      <c r="IEK135" s="19"/>
      <c r="IEL135" s="19"/>
      <c r="IEM135" s="27"/>
      <c r="IEN135" s="27"/>
      <c r="IEO135" s="19"/>
      <c r="IEP135" s="19"/>
      <c r="IEQ135" s="20"/>
      <c r="IER135" s="107"/>
      <c r="IES135" s="19"/>
      <c r="IET135" s="19"/>
      <c r="IEU135" s="19"/>
      <c r="IEV135" s="19"/>
      <c r="IEW135" s="19"/>
      <c r="IEX135" s="19"/>
      <c r="IEY135" s="27"/>
      <c r="IEZ135" s="27"/>
      <c r="IFA135" s="19"/>
      <c r="IFB135" s="19"/>
      <c r="IFC135" s="20"/>
      <c r="IFD135" s="107"/>
      <c r="IFE135" s="19"/>
      <c r="IFF135" s="19"/>
      <c r="IFG135" s="19"/>
      <c r="IFH135" s="19"/>
      <c r="IFI135" s="19"/>
      <c r="IFJ135" s="19"/>
      <c r="IFK135" s="27"/>
      <c r="IFL135" s="27"/>
      <c r="IFM135" s="19"/>
      <c r="IFN135" s="19"/>
      <c r="IFO135" s="20"/>
      <c r="IFP135" s="107"/>
      <c r="IFQ135" s="19"/>
      <c r="IFR135" s="19"/>
      <c r="IFS135" s="19"/>
      <c r="IFT135" s="19"/>
      <c r="IFU135" s="19"/>
      <c r="IFV135" s="19"/>
      <c r="IFW135" s="27"/>
      <c r="IFX135" s="27"/>
      <c r="IFY135" s="19"/>
      <c r="IFZ135" s="19"/>
      <c r="IGA135" s="20"/>
      <c r="IGB135" s="107"/>
      <c r="IGC135" s="19"/>
      <c r="IGD135" s="19"/>
      <c r="IGE135" s="19"/>
      <c r="IGF135" s="19"/>
      <c r="IGG135" s="19"/>
      <c r="IGH135" s="19"/>
      <c r="IGI135" s="27"/>
      <c r="IGJ135" s="27"/>
      <c r="IGK135" s="19"/>
      <c r="IGL135" s="19"/>
      <c r="IGM135" s="20"/>
      <c r="IGN135" s="107"/>
      <c r="IGO135" s="19"/>
      <c r="IGP135" s="19"/>
      <c r="IGQ135" s="19"/>
      <c r="IGR135" s="19"/>
      <c r="IGS135" s="19"/>
      <c r="IGT135" s="19"/>
      <c r="IGU135" s="27"/>
      <c r="IGV135" s="27"/>
      <c r="IGW135" s="19"/>
      <c r="IGX135" s="19"/>
      <c r="IGY135" s="20"/>
      <c r="IGZ135" s="107"/>
      <c r="IHA135" s="19"/>
      <c r="IHB135" s="19"/>
      <c r="IHC135" s="19"/>
      <c r="IHD135" s="19"/>
      <c r="IHE135" s="19"/>
      <c r="IHF135" s="19"/>
      <c r="IHG135" s="27"/>
      <c r="IHH135" s="27"/>
      <c r="IHI135" s="19"/>
      <c r="IHJ135" s="19"/>
      <c r="IHK135" s="20"/>
      <c r="IHL135" s="107"/>
      <c r="IHM135" s="19"/>
      <c r="IHN135" s="19"/>
      <c r="IHO135" s="19"/>
      <c r="IHP135" s="19"/>
      <c r="IHQ135" s="19"/>
      <c r="IHR135" s="19"/>
      <c r="IHS135" s="27"/>
      <c r="IHT135" s="27"/>
      <c r="IHU135" s="19"/>
      <c r="IHV135" s="19"/>
      <c r="IHW135" s="20"/>
      <c r="IHX135" s="107"/>
      <c r="IHY135" s="19"/>
      <c r="IHZ135" s="19"/>
      <c r="IIA135" s="19"/>
      <c r="IIB135" s="19"/>
      <c r="IIC135" s="19"/>
      <c r="IID135" s="19"/>
      <c r="IIE135" s="27"/>
      <c r="IIF135" s="27"/>
      <c r="IIG135" s="19"/>
      <c r="IIH135" s="19"/>
      <c r="III135" s="20"/>
      <c r="IIJ135" s="107"/>
      <c r="IIK135" s="19"/>
      <c r="IIL135" s="19"/>
      <c r="IIM135" s="19"/>
      <c r="IIN135" s="19"/>
      <c r="IIO135" s="19"/>
      <c r="IIP135" s="19"/>
      <c r="IIQ135" s="27"/>
      <c r="IIR135" s="27"/>
      <c r="IIS135" s="19"/>
      <c r="IIT135" s="19"/>
      <c r="IIU135" s="20"/>
      <c r="IIV135" s="107"/>
      <c r="IIW135" s="19"/>
      <c r="IIX135" s="19"/>
      <c r="IIY135" s="19"/>
      <c r="IIZ135" s="19"/>
      <c r="IJA135" s="19"/>
      <c r="IJB135" s="19"/>
      <c r="IJC135" s="27"/>
      <c r="IJD135" s="27"/>
      <c r="IJE135" s="19"/>
      <c r="IJF135" s="19"/>
      <c r="IJG135" s="20"/>
      <c r="IJH135" s="107"/>
      <c r="IJI135" s="19"/>
      <c r="IJJ135" s="19"/>
      <c r="IJK135" s="19"/>
      <c r="IJL135" s="19"/>
      <c r="IJM135" s="19"/>
      <c r="IJN135" s="19"/>
      <c r="IJO135" s="27"/>
      <c r="IJP135" s="27"/>
      <c r="IJQ135" s="19"/>
      <c r="IJR135" s="19"/>
      <c r="IJS135" s="20"/>
      <c r="IJT135" s="107"/>
      <c r="IJU135" s="19"/>
      <c r="IJV135" s="19"/>
      <c r="IJW135" s="19"/>
      <c r="IJX135" s="19"/>
      <c r="IJY135" s="19"/>
      <c r="IJZ135" s="19"/>
      <c r="IKA135" s="27"/>
      <c r="IKB135" s="27"/>
      <c r="IKC135" s="19"/>
      <c r="IKD135" s="19"/>
      <c r="IKE135" s="20"/>
      <c r="IKF135" s="107"/>
      <c r="IKG135" s="19"/>
      <c r="IKH135" s="19"/>
      <c r="IKI135" s="19"/>
      <c r="IKJ135" s="19"/>
      <c r="IKK135" s="19"/>
      <c r="IKL135" s="19"/>
      <c r="IKM135" s="27"/>
      <c r="IKN135" s="27"/>
      <c r="IKO135" s="19"/>
      <c r="IKP135" s="19"/>
      <c r="IKQ135" s="20"/>
      <c r="IKR135" s="107"/>
      <c r="IKS135" s="19"/>
      <c r="IKT135" s="19"/>
      <c r="IKU135" s="19"/>
      <c r="IKV135" s="19"/>
      <c r="IKW135" s="19"/>
      <c r="IKX135" s="19"/>
      <c r="IKY135" s="27"/>
      <c r="IKZ135" s="27"/>
      <c r="ILA135" s="19"/>
      <c r="ILB135" s="19"/>
      <c r="ILC135" s="20"/>
      <c r="ILD135" s="107"/>
      <c r="ILE135" s="19"/>
      <c r="ILF135" s="19"/>
      <c r="ILG135" s="19"/>
      <c r="ILH135" s="19"/>
      <c r="ILI135" s="19"/>
      <c r="ILJ135" s="19"/>
      <c r="ILK135" s="27"/>
      <c r="ILL135" s="27"/>
      <c r="ILM135" s="19"/>
      <c r="ILN135" s="19"/>
      <c r="ILO135" s="20"/>
      <c r="ILP135" s="107"/>
      <c r="ILQ135" s="19"/>
      <c r="ILR135" s="19"/>
      <c r="ILS135" s="19"/>
      <c r="ILT135" s="19"/>
      <c r="ILU135" s="19"/>
      <c r="ILV135" s="19"/>
      <c r="ILW135" s="27"/>
      <c r="ILX135" s="27"/>
      <c r="ILY135" s="19"/>
      <c r="ILZ135" s="19"/>
      <c r="IMA135" s="20"/>
      <c r="IMB135" s="107"/>
      <c r="IMC135" s="19"/>
      <c r="IMD135" s="19"/>
      <c r="IME135" s="19"/>
      <c r="IMF135" s="19"/>
      <c r="IMG135" s="19"/>
      <c r="IMH135" s="19"/>
      <c r="IMI135" s="27"/>
      <c r="IMJ135" s="27"/>
      <c r="IMK135" s="19"/>
      <c r="IML135" s="19"/>
      <c r="IMM135" s="20"/>
      <c r="IMN135" s="107"/>
      <c r="IMO135" s="19"/>
      <c r="IMP135" s="19"/>
      <c r="IMQ135" s="19"/>
      <c r="IMR135" s="19"/>
      <c r="IMS135" s="19"/>
      <c r="IMT135" s="19"/>
      <c r="IMU135" s="27"/>
      <c r="IMV135" s="27"/>
      <c r="IMW135" s="19"/>
      <c r="IMX135" s="19"/>
      <c r="IMY135" s="20"/>
      <c r="IMZ135" s="107"/>
      <c r="INA135" s="19"/>
      <c r="INB135" s="19"/>
      <c r="INC135" s="19"/>
      <c r="IND135" s="19"/>
      <c r="INE135" s="19"/>
      <c r="INF135" s="19"/>
      <c r="ING135" s="27"/>
      <c r="INH135" s="27"/>
      <c r="INI135" s="19"/>
      <c r="INJ135" s="19"/>
      <c r="INK135" s="20"/>
      <c r="INL135" s="107"/>
      <c r="INM135" s="19"/>
      <c r="INN135" s="19"/>
      <c r="INO135" s="19"/>
      <c r="INP135" s="19"/>
      <c r="INQ135" s="19"/>
      <c r="INR135" s="19"/>
      <c r="INS135" s="27"/>
      <c r="INT135" s="27"/>
      <c r="INU135" s="19"/>
      <c r="INV135" s="19"/>
      <c r="INW135" s="20"/>
      <c r="INX135" s="107"/>
      <c r="INY135" s="19"/>
      <c r="INZ135" s="19"/>
      <c r="IOA135" s="19"/>
      <c r="IOB135" s="19"/>
      <c r="IOC135" s="19"/>
      <c r="IOD135" s="19"/>
      <c r="IOE135" s="27"/>
      <c r="IOF135" s="27"/>
      <c r="IOG135" s="19"/>
      <c r="IOH135" s="19"/>
      <c r="IOI135" s="20"/>
      <c r="IOJ135" s="107"/>
      <c r="IOK135" s="19"/>
      <c r="IOL135" s="19"/>
      <c r="IOM135" s="19"/>
      <c r="ION135" s="19"/>
      <c r="IOO135" s="19"/>
      <c r="IOP135" s="19"/>
      <c r="IOQ135" s="27"/>
      <c r="IOR135" s="27"/>
      <c r="IOS135" s="19"/>
      <c r="IOT135" s="19"/>
      <c r="IOU135" s="20"/>
      <c r="IOV135" s="107"/>
      <c r="IOW135" s="19"/>
      <c r="IOX135" s="19"/>
      <c r="IOY135" s="19"/>
      <c r="IOZ135" s="19"/>
      <c r="IPA135" s="19"/>
      <c r="IPB135" s="19"/>
      <c r="IPC135" s="27"/>
      <c r="IPD135" s="27"/>
      <c r="IPE135" s="19"/>
      <c r="IPF135" s="19"/>
      <c r="IPG135" s="20"/>
      <c r="IPH135" s="107"/>
      <c r="IPI135" s="19"/>
      <c r="IPJ135" s="19"/>
      <c r="IPK135" s="19"/>
      <c r="IPL135" s="19"/>
      <c r="IPM135" s="19"/>
      <c r="IPN135" s="19"/>
      <c r="IPO135" s="27"/>
      <c r="IPP135" s="27"/>
      <c r="IPQ135" s="19"/>
      <c r="IPR135" s="19"/>
      <c r="IPS135" s="20"/>
      <c r="IPT135" s="107"/>
      <c r="IPU135" s="19"/>
      <c r="IPV135" s="19"/>
      <c r="IPW135" s="19"/>
      <c r="IPX135" s="19"/>
      <c r="IPY135" s="19"/>
      <c r="IPZ135" s="19"/>
      <c r="IQA135" s="27"/>
      <c r="IQB135" s="27"/>
      <c r="IQC135" s="19"/>
      <c r="IQD135" s="19"/>
      <c r="IQE135" s="20"/>
      <c r="IQF135" s="107"/>
      <c r="IQG135" s="19"/>
      <c r="IQH135" s="19"/>
      <c r="IQI135" s="19"/>
      <c r="IQJ135" s="19"/>
      <c r="IQK135" s="19"/>
      <c r="IQL135" s="19"/>
      <c r="IQM135" s="27"/>
      <c r="IQN135" s="27"/>
      <c r="IQO135" s="19"/>
      <c r="IQP135" s="19"/>
      <c r="IQQ135" s="20"/>
      <c r="IQR135" s="107"/>
      <c r="IQS135" s="19"/>
      <c r="IQT135" s="19"/>
      <c r="IQU135" s="19"/>
      <c r="IQV135" s="19"/>
      <c r="IQW135" s="19"/>
      <c r="IQX135" s="19"/>
      <c r="IQY135" s="27"/>
      <c r="IQZ135" s="27"/>
      <c r="IRA135" s="19"/>
      <c r="IRB135" s="19"/>
      <c r="IRC135" s="20"/>
      <c r="IRD135" s="107"/>
      <c r="IRE135" s="19"/>
      <c r="IRF135" s="19"/>
      <c r="IRG135" s="19"/>
      <c r="IRH135" s="19"/>
      <c r="IRI135" s="19"/>
      <c r="IRJ135" s="19"/>
      <c r="IRK135" s="27"/>
      <c r="IRL135" s="27"/>
      <c r="IRM135" s="19"/>
      <c r="IRN135" s="19"/>
      <c r="IRO135" s="20"/>
      <c r="IRP135" s="107"/>
      <c r="IRQ135" s="19"/>
      <c r="IRR135" s="19"/>
      <c r="IRS135" s="19"/>
      <c r="IRT135" s="19"/>
      <c r="IRU135" s="19"/>
      <c r="IRV135" s="19"/>
      <c r="IRW135" s="27"/>
      <c r="IRX135" s="27"/>
      <c r="IRY135" s="19"/>
      <c r="IRZ135" s="19"/>
      <c r="ISA135" s="20"/>
      <c r="ISB135" s="107"/>
      <c r="ISC135" s="19"/>
      <c r="ISD135" s="19"/>
      <c r="ISE135" s="19"/>
      <c r="ISF135" s="19"/>
      <c r="ISG135" s="19"/>
      <c r="ISH135" s="19"/>
      <c r="ISI135" s="27"/>
      <c r="ISJ135" s="27"/>
      <c r="ISK135" s="19"/>
      <c r="ISL135" s="19"/>
      <c r="ISM135" s="20"/>
      <c r="ISN135" s="107"/>
      <c r="ISO135" s="19"/>
      <c r="ISP135" s="19"/>
      <c r="ISQ135" s="19"/>
      <c r="ISR135" s="19"/>
      <c r="ISS135" s="19"/>
      <c r="IST135" s="19"/>
      <c r="ISU135" s="27"/>
      <c r="ISV135" s="27"/>
      <c r="ISW135" s="19"/>
      <c r="ISX135" s="19"/>
      <c r="ISY135" s="20"/>
      <c r="ISZ135" s="107"/>
      <c r="ITA135" s="19"/>
      <c r="ITB135" s="19"/>
      <c r="ITC135" s="19"/>
      <c r="ITD135" s="19"/>
      <c r="ITE135" s="19"/>
      <c r="ITF135" s="19"/>
      <c r="ITG135" s="27"/>
      <c r="ITH135" s="27"/>
      <c r="ITI135" s="19"/>
      <c r="ITJ135" s="19"/>
      <c r="ITK135" s="20"/>
      <c r="ITL135" s="107"/>
      <c r="ITM135" s="19"/>
      <c r="ITN135" s="19"/>
      <c r="ITO135" s="19"/>
      <c r="ITP135" s="19"/>
      <c r="ITQ135" s="19"/>
      <c r="ITR135" s="19"/>
      <c r="ITS135" s="27"/>
      <c r="ITT135" s="27"/>
      <c r="ITU135" s="19"/>
      <c r="ITV135" s="19"/>
      <c r="ITW135" s="20"/>
      <c r="ITX135" s="107"/>
      <c r="ITY135" s="19"/>
      <c r="ITZ135" s="19"/>
      <c r="IUA135" s="19"/>
      <c r="IUB135" s="19"/>
      <c r="IUC135" s="19"/>
      <c r="IUD135" s="19"/>
      <c r="IUE135" s="27"/>
      <c r="IUF135" s="27"/>
      <c r="IUG135" s="19"/>
      <c r="IUH135" s="19"/>
      <c r="IUI135" s="20"/>
      <c r="IUJ135" s="107"/>
      <c r="IUK135" s="19"/>
      <c r="IUL135" s="19"/>
      <c r="IUM135" s="19"/>
      <c r="IUN135" s="19"/>
      <c r="IUO135" s="19"/>
      <c r="IUP135" s="19"/>
      <c r="IUQ135" s="27"/>
      <c r="IUR135" s="27"/>
      <c r="IUS135" s="19"/>
      <c r="IUT135" s="19"/>
      <c r="IUU135" s="20"/>
      <c r="IUV135" s="107"/>
      <c r="IUW135" s="19"/>
      <c r="IUX135" s="19"/>
      <c r="IUY135" s="19"/>
      <c r="IUZ135" s="19"/>
      <c r="IVA135" s="19"/>
      <c r="IVB135" s="19"/>
      <c r="IVC135" s="27"/>
      <c r="IVD135" s="27"/>
      <c r="IVE135" s="19"/>
      <c r="IVF135" s="19"/>
      <c r="IVG135" s="20"/>
      <c r="IVH135" s="107"/>
      <c r="IVI135" s="19"/>
      <c r="IVJ135" s="19"/>
      <c r="IVK135" s="19"/>
      <c r="IVL135" s="19"/>
      <c r="IVM135" s="19"/>
      <c r="IVN135" s="19"/>
      <c r="IVO135" s="27"/>
      <c r="IVP135" s="27"/>
      <c r="IVQ135" s="19"/>
      <c r="IVR135" s="19"/>
      <c r="IVS135" s="20"/>
      <c r="IVT135" s="107"/>
      <c r="IVU135" s="19"/>
      <c r="IVV135" s="19"/>
      <c r="IVW135" s="19"/>
      <c r="IVX135" s="19"/>
      <c r="IVY135" s="19"/>
      <c r="IVZ135" s="19"/>
      <c r="IWA135" s="27"/>
      <c r="IWB135" s="27"/>
      <c r="IWC135" s="19"/>
      <c r="IWD135" s="19"/>
      <c r="IWE135" s="20"/>
      <c r="IWF135" s="107"/>
      <c r="IWG135" s="19"/>
      <c r="IWH135" s="19"/>
      <c r="IWI135" s="19"/>
      <c r="IWJ135" s="19"/>
      <c r="IWK135" s="19"/>
      <c r="IWL135" s="19"/>
      <c r="IWM135" s="27"/>
      <c r="IWN135" s="27"/>
      <c r="IWO135" s="19"/>
      <c r="IWP135" s="19"/>
      <c r="IWQ135" s="20"/>
      <c r="IWR135" s="107"/>
      <c r="IWS135" s="19"/>
      <c r="IWT135" s="19"/>
      <c r="IWU135" s="19"/>
      <c r="IWV135" s="19"/>
      <c r="IWW135" s="19"/>
      <c r="IWX135" s="19"/>
      <c r="IWY135" s="27"/>
      <c r="IWZ135" s="27"/>
      <c r="IXA135" s="19"/>
      <c r="IXB135" s="19"/>
      <c r="IXC135" s="20"/>
      <c r="IXD135" s="107"/>
      <c r="IXE135" s="19"/>
      <c r="IXF135" s="19"/>
      <c r="IXG135" s="19"/>
      <c r="IXH135" s="19"/>
      <c r="IXI135" s="19"/>
      <c r="IXJ135" s="19"/>
      <c r="IXK135" s="27"/>
      <c r="IXL135" s="27"/>
      <c r="IXM135" s="19"/>
      <c r="IXN135" s="19"/>
      <c r="IXO135" s="20"/>
      <c r="IXP135" s="107"/>
      <c r="IXQ135" s="19"/>
      <c r="IXR135" s="19"/>
      <c r="IXS135" s="19"/>
      <c r="IXT135" s="19"/>
      <c r="IXU135" s="19"/>
      <c r="IXV135" s="19"/>
      <c r="IXW135" s="27"/>
      <c r="IXX135" s="27"/>
      <c r="IXY135" s="19"/>
      <c r="IXZ135" s="19"/>
      <c r="IYA135" s="20"/>
      <c r="IYB135" s="107"/>
      <c r="IYC135" s="19"/>
      <c r="IYD135" s="19"/>
      <c r="IYE135" s="19"/>
      <c r="IYF135" s="19"/>
      <c r="IYG135" s="19"/>
      <c r="IYH135" s="19"/>
      <c r="IYI135" s="27"/>
      <c r="IYJ135" s="27"/>
      <c r="IYK135" s="19"/>
      <c r="IYL135" s="19"/>
      <c r="IYM135" s="20"/>
      <c r="IYN135" s="107"/>
      <c r="IYO135" s="19"/>
      <c r="IYP135" s="19"/>
      <c r="IYQ135" s="19"/>
      <c r="IYR135" s="19"/>
      <c r="IYS135" s="19"/>
      <c r="IYT135" s="19"/>
      <c r="IYU135" s="27"/>
      <c r="IYV135" s="27"/>
      <c r="IYW135" s="19"/>
      <c r="IYX135" s="19"/>
      <c r="IYY135" s="20"/>
      <c r="IYZ135" s="107"/>
      <c r="IZA135" s="19"/>
      <c r="IZB135" s="19"/>
      <c r="IZC135" s="19"/>
      <c r="IZD135" s="19"/>
      <c r="IZE135" s="19"/>
      <c r="IZF135" s="19"/>
      <c r="IZG135" s="27"/>
      <c r="IZH135" s="27"/>
      <c r="IZI135" s="19"/>
      <c r="IZJ135" s="19"/>
      <c r="IZK135" s="20"/>
      <c r="IZL135" s="107"/>
      <c r="IZM135" s="19"/>
      <c r="IZN135" s="19"/>
      <c r="IZO135" s="19"/>
      <c r="IZP135" s="19"/>
      <c r="IZQ135" s="19"/>
      <c r="IZR135" s="19"/>
      <c r="IZS135" s="27"/>
      <c r="IZT135" s="27"/>
      <c r="IZU135" s="19"/>
      <c r="IZV135" s="19"/>
      <c r="IZW135" s="20"/>
      <c r="IZX135" s="107"/>
      <c r="IZY135" s="19"/>
      <c r="IZZ135" s="19"/>
      <c r="JAA135" s="19"/>
      <c r="JAB135" s="19"/>
      <c r="JAC135" s="19"/>
      <c r="JAD135" s="19"/>
      <c r="JAE135" s="27"/>
      <c r="JAF135" s="27"/>
      <c r="JAG135" s="19"/>
      <c r="JAH135" s="19"/>
      <c r="JAI135" s="20"/>
      <c r="JAJ135" s="107"/>
      <c r="JAK135" s="19"/>
      <c r="JAL135" s="19"/>
      <c r="JAM135" s="19"/>
      <c r="JAN135" s="19"/>
      <c r="JAO135" s="19"/>
      <c r="JAP135" s="19"/>
      <c r="JAQ135" s="27"/>
      <c r="JAR135" s="27"/>
      <c r="JAS135" s="19"/>
      <c r="JAT135" s="19"/>
      <c r="JAU135" s="20"/>
      <c r="JAV135" s="107"/>
      <c r="JAW135" s="19"/>
      <c r="JAX135" s="19"/>
      <c r="JAY135" s="19"/>
      <c r="JAZ135" s="19"/>
      <c r="JBA135" s="19"/>
      <c r="JBB135" s="19"/>
      <c r="JBC135" s="27"/>
      <c r="JBD135" s="27"/>
      <c r="JBE135" s="19"/>
      <c r="JBF135" s="19"/>
      <c r="JBG135" s="20"/>
      <c r="JBH135" s="107"/>
      <c r="JBI135" s="19"/>
      <c r="JBJ135" s="19"/>
      <c r="JBK135" s="19"/>
      <c r="JBL135" s="19"/>
      <c r="JBM135" s="19"/>
      <c r="JBN135" s="19"/>
      <c r="JBO135" s="27"/>
      <c r="JBP135" s="27"/>
      <c r="JBQ135" s="19"/>
      <c r="JBR135" s="19"/>
      <c r="JBS135" s="20"/>
      <c r="JBT135" s="107"/>
      <c r="JBU135" s="19"/>
      <c r="JBV135" s="19"/>
      <c r="JBW135" s="19"/>
      <c r="JBX135" s="19"/>
      <c r="JBY135" s="19"/>
      <c r="JBZ135" s="19"/>
      <c r="JCA135" s="27"/>
      <c r="JCB135" s="27"/>
      <c r="JCC135" s="19"/>
      <c r="JCD135" s="19"/>
      <c r="JCE135" s="20"/>
      <c r="JCF135" s="107"/>
      <c r="JCG135" s="19"/>
      <c r="JCH135" s="19"/>
      <c r="JCI135" s="19"/>
      <c r="JCJ135" s="19"/>
      <c r="JCK135" s="19"/>
      <c r="JCL135" s="19"/>
      <c r="JCM135" s="27"/>
      <c r="JCN135" s="27"/>
      <c r="JCO135" s="19"/>
      <c r="JCP135" s="19"/>
      <c r="JCQ135" s="20"/>
      <c r="JCR135" s="107"/>
      <c r="JCS135" s="19"/>
      <c r="JCT135" s="19"/>
      <c r="JCU135" s="19"/>
      <c r="JCV135" s="19"/>
      <c r="JCW135" s="19"/>
      <c r="JCX135" s="19"/>
      <c r="JCY135" s="27"/>
      <c r="JCZ135" s="27"/>
      <c r="JDA135" s="19"/>
      <c r="JDB135" s="19"/>
      <c r="JDC135" s="20"/>
      <c r="JDD135" s="107"/>
      <c r="JDE135" s="19"/>
      <c r="JDF135" s="19"/>
      <c r="JDG135" s="19"/>
      <c r="JDH135" s="19"/>
      <c r="JDI135" s="19"/>
      <c r="JDJ135" s="19"/>
      <c r="JDK135" s="27"/>
      <c r="JDL135" s="27"/>
      <c r="JDM135" s="19"/>
      <c r="JDN135" s="19"/>
      <c r="JDO135" s="20"/>
      <c r="JDP135" s="107"/>
      <c r="JDQ135" s="19"/>
      <c r="JDR135" s="19"/>
      <c r="JDS135" s="19"/>
      <c r="JDT135" s="19"/>
      <c r="JDU135" s="19"/>
      <c r="JDV135" s="19"/>
      <c r="JDW135" s="27"/>
      <c r="JDX135" s="27"/>
      <c r="JDY135" s="19"/>
      <c r="JDZ135" s="19"/>
      <c r="JEA135" s="20"/>
      <c r="JEB135" s="107"/>
      <c r="JEC135" s="19"/>
      <c r="JED135" s="19"/>
      <c r="JEE135" s="19"/>
      <c r="JEF135" s="19"/>
      <c r="JEG135" s="19"/>
      <c r="JEH135" s="19"/>
      <c r="JEI135" s="27"/>
      <c r="JEJ135" s="27"/>
      <c r="JEK135" s="19"/>
      <c r="JEL135" s="19"/>
      <c r="JEM135" s="20"/>
      <c r="JEN135" s="107"/>
      <c r="JEO135" s="19"/>
      <c r="JEP135" s="19"/>
      <c r="JEQ135" s="19"/>
      <c r="JER135" s="19"/>
      <c r="JES135" s="19"/>
      <c r="JET135" s="19"/>
      <c r="JEU135" s="27"/>
      <c r="JEV135" s="27"/>
      <c r="JEW135" s="19"/>
      <c r="JEX135" s="19"/>
      <c r="JEY135" s="20"/>
      <c r="JEZ135" s="107"/>
      <c r="JFA135" s="19"/>
      <c r="JFB135" s="19"/>
      <c r="JFC135" s="19"/>
      <c r="JFD135" s="19"/>
      <c r="JFE135" s="19"/>
      <c r="JFF135" s="19"/>
      <c r="JFG135" s="27"/>
      <c r="JFH135" s="27"/>
      <c r="JFI135" s="19"/>
      <c r="JFJ135" s="19"/>
      <c r="JFK135" s="20"/>
      <c r="JFL135" s="107"/>
      <c r="JFM135" s="19"/>
      <c r="JFN135" s="19"/>
      <c r="JFO135" s="19"/>
      <c r="JFP135" s="19"/>
      <c r="JFQ135" s="19"/>
      <c r="JFR135" s="19"/>
      <c r="JFS135" s="27"/>
      <c r="JFT135" s="27"/>
      <c r="JFU135" s="19"/>
      <c r="JFV135" s="19"/>
      <c r="JFW135" s="20"/>
      <c r="JFX135" s="107"/>
      <c r="JFY135" s="19"/>
      <c r="JFZ135" s="19"/>
      <c r="JGA135" s="19"/>
      <c r="JGB135" s="19"/>
      <c r="JGC135" s="19"/>
      <c r="JGD135" s="19"/>
      <c r="JGE135" s="27"/>
      <c r="JGF135" s="27"/>
      <c r="JGG135" s="19"/>
      <c r="JGH135" s="19"/>
      <c r="JGI135" s="20"/>
      <c r="JGJ135" s="107"/>
      <c r="JGK135" s="19"/>
      <c r="JGL135" s="19"/>
      <c r="JGM135" s="19"/>
      <c r="JGN135" s="19"/>
      <c r="JGO135" s="19"/>
      <c r="JGP135" s="19"/>
      <c r="JGQ135" s="27"/>
      <c r="JGR135" s="27"/>
      <c r="JGS135" s="19"/>
      <c r="JGT135" s="19"/>
      <c r="JGU135" s="20"/>
      <c r="JGV135" s="107"/>
      <c r="JGW135" s="19"/>
      <c r="JGX135" s="19"/>
      <c r="JGY135" s="19"/>
      <c r="JGZ135" s="19"/>
      <c r="JHA135" s="19"/>
      <c r="JHB135" s="19"/>
      <c r="JHC135" s="27"/>
      <c r="JHD135" s="27"/>
      <c r="JHE135" s="19"/>
      <c r="JHF135" s="19"/>
      <c r="JHG135" s="20"/>
      <c r="JHH135" s="107"/>
      <c r="JHI135" s="19"/>
      <c r="JHJ135" s="19"/>
      <c r="JHK135" s="19"/>
      <c r="JHL135" s="19"/>
      <c r="JHM135" s="19"/>
      <c r="JHN135" s="19"/>
      <c r="JHO135" s="27"/>
      <c r="JHP135" s="27"/>
      <c r="JHQ135" s="19"/>
      <c r="JHR135" s="19"/>
      <c r="JHS135" s="20"/>
      <c r="JHT135" s="107"/>
      <c r="JHU135" s="19"/>
      <c r="JHV135" s="19"/>
      <c r="JHW135" s="19"/>
      <c r="JHX135" s="19"/>
      <c r="JHY135" s="19"/>
      <c r="JHZ135" s="19"/>
      <c r="JIA135" s="27"/>
      <c r="JIB135" s="27"/>
      <c r="JIC135" s="19"/>
      <c r="JID135" s="19"/>
      <c r="JIE135" s="20"/>
      <c r="JIF135" s="107"/>
      <c r="JIG135" s="19"/>
      <c r="JIH135" s="19"/>
      <c r="JII135" s="19"/>
      <c r="JIJ135" s="19"/>
      <c r="JIK135" s="19"/>
      <c r="JIL135" s="19"/>
      <c r="JIM135" s="27"/>
      <c r="JIN135" s="27"/>
      <c r="JIO135" s="19"/>
      <c r="JIP135" s="19"/>
      <c r="JIQ135" s="20"/>
      <c r="JIR135" s="107"/>
      <c r="JIS135" s="19"/>
      <c r="JIT135" s="19"/>
      <c r="JIU135" s="19"/>
      <c r="JIV135" s="19"/>
      <c r="JIW135" s="19"/>
      <c r="JIX135" s="19"/>
      <c r="JIY135" s="27"/>
      <c r="JIZ135" s="27"/>
      <c r="JJA135" s="19"/>
      <c r="JJB135" s="19"/>
      <c r="JJC135" s="20"/>
      <c r="JJD135" s="107"/>
      <c r="JJE135" s="19"/>
      <c r="JJF135" s="19"/>
      <c r="JJG135" s="19"/>
      <c r="JJH135" s="19"/>
      <c r="JJI135" s="19"/>
      <c r="JJJ135" s="19"/>
      <c r="JJK135" s="27"/>
      <c r="JJL135" s="27"/>
      <c r="JJM135" s="19"/>
      <c r="JJN135" s="19"/>
      <c r="JJO135" s="20"/>
      <c r="JJP135" s="107"/>
      <c r="JJQ135" s="19"/>
      <c r="JJR135" s="19"/>
      <c r="JJS135" s="19"/>
      <c r="JJT135" s="19"/>
      <c r="JJU135" s="19"/>
      <c r="JJV135" s="19"/>
      <c r="JJW135" s="27"/>
      <c r="JJX135" s="27"/>
      <c r="JJY135" s="19"/>
      <c r="JJZ135" s="19"/>
      <c r="JKA135" s="20"/>
      <c r="JKB135" s="107"/>
      <c r="JKC135" s="19"/>
      <c r="JKD135" s="19"/>
      <c r="JKE135" s="19"/>
      <c r="JKF135" s="19"/>
      <c r="JKG135" s="19"/>
      <c r="JKH135" s="19"/>
      <c r="JKI135" s="27"/>
      <c r="JKJ135" s="27"/>
      <c r="JKK135" s="19"/>
      <c r="JKL135" s="19"/>
      <c r="JKM135" s="20"/>
      <c r="JKN135" s="107"/>
      <c r="JKO135" s="19"/>
      <c r="JKP135" s="19"/>
      <c r="JKQ135" s="19"/>
      <c r="JKR135" s="19"/>
      <c r="JKS135" s="19"/>
      <c r="JKT135" s="19"/>
      <c r="JKU135" s="27"/>
      <c r="JKV135" s="27"/>
      <c r="JKW135" s="19"/>
      <c r="JKX135" s="19"/>
      <c r="JKY135" s="20"/>
      <c r="JKZ135" s="107"/>
      <c r="JLA135" s="19"/>
      <c r="JLB135" s="19"/>
      <c r="JLC135" s="19"/>
      <c r="JLD135" s="19"/>
      <c r="JLE135" s="19"/>
      <c r="JLF135" s="19"/>
      <c r="JLG135" s="27"/>
      <c r="JLH135" s="27"/>
      <c r="JLI135" s="19"/>
      <c r="JLJ135" s="19"/>
      <c r="JLK135" s="20"/>
      <c r="JLL135" s="107"/>
      <c r="JLM135" s="19"/>
      <c r="JLN135" s="19"/>
      <c r="JLO135" s="19"/>
      <c r="JLP135" s="19"/>
      <c r="JLQ135" s="19"/>
      <c r="JLR135" s="19"/>
      <c r="JLS135" s="27"/>
      <c r="JLT135" s="27"/>
      <c r="JLU135" s="19"/>
      <c r="JLV135" s="19"/>
      <c r="JLW135" s="20"/>
      <c r="JLX135" s="107"/>
      <c r="JLY135" s="19"/>
      <c r="JLZ135" s="19"/>
      <c r="JMA135" s="19"/>
      <c r="JMB135" s="19"/>
      <c r="JMC135" s="19"/>
      <c r="JMD135" s="19"/>
      <c r="JME135" s="27"/>
      <c r="JMF135" s="27"/>
      <c r="JMG135" s="19"/>
      <c r="JMH135" s="19"/>
      <c r="JMI135" s="20"/>
      <c r="JMJ135" s="107"/>
      <c r="JMK135" s="19"/>
      <c r="JML135" s="19"/>
      <c r="JMM135" s="19"/>
      <c r="JMN135" s="19"/>
      <c r="JMO135" s="19"/>
      <c r="JMP135" s="19"/>
      <c r="JMQ135" s="27"/>
      <c r="JMR135" s="27"/>
      <c r="JMS135" s="19"/>
      <c r="JMT135" s="19"/>
      <c r="JMU135" s="20"/>
      <c r="JMV135" s="107"/>
      <c r="JMW135" s="19"/>
      <c r="JMX135" s="19"/>
      <c r="JMY135" s="19"/>
      <c r="JMZ135" s="19"/>
      <c r="JNA135" s="19"/>
      <c r="JNB135" s="19"/>
      <c r="JNC135" s="27"/>
      <c r="JND135" s="27"/>
      <c r="JNE135" s="19"/>
      <c r="JNF135" s="19"/>
      <c r="JNG135" s="20"/>
      <c r="JNH135" s="107"/>
      <c r="JNI135" s="19"/>
      <c r="JNJ135" s="19"/>
      <c r="JNK135" s="19"/>
      <c r="JNL135" s="19"/>
      <c r="JNM135" s="19"/>
      <c r="JNN135" s="19"/>
      <c r="JNO135" s="27"/>
      <c r="JNP135" s="27"/>
      <c r="JNQ135" s="19"/>
      <c r="JNR135" s="19"/>
      <c r="JNS135" s="20"/>
      <c r="JNT135" s="107"/>
      <c r="JNU135" s="19"/>
      <c r="JNV135" s="19"/>
      <c r="JNW135" s="19"/>
      <c r="JNX135" s="19"/>
      <c r="JNY135" s="19"/>
      <c r="JNZ135" s="19"/>
      <c r="JOA135" s="27"/>
      <c r="JOB135" s="27"/>
      <c r="JOC135" s="19"/>
      <c r="JOD135" s="19"/>
      <c r="JOE135" s="20"/>
      <c r="JOF135" s="107"/>
      <c r="JOG135" s="19"/>
      <c r="JOH135" s="19"/>
      <c r="JOI135" s="19"/>
      <c r="JOJ135" s="19"/>
      <c r="JOK135" s="19"/>
      <c r="JOL135" s="19"/>
      <c r="JOM135" s="27"/>
      <c r="JON135" s="27"/>
      <c r="JOO135" s="19"/>
      <c r="JOP135" s="19"/>
      <c r="JOQ135" s="20"/>
      <c r="JOR135" s="107"/>
      <c r="JOS135" s="19"/>
      <c r="JOT135" s="19"/>
      <c r="JOU135" s="19"/>
      <c r="JOV135" s="19"/>
      <c r="JOW135" s="19"/>
      <c r="JOX135" s="19"/>
      <c r="JOY135" s="27"/>
      <c r="JOZ135" s="27"/>
      <c r="JPA135" s="19"/>
      <c r="JPB135" s="19"/>
      <c r="JPC135" s="20"/>
      <c r="JPD135" s="107"/>
      <c r="JPE135" s="19"/>
      <c r="JPF135" s="19"/>
      <c r="JPG135" s="19"/>
      <c r="JPH135" s="19"/>
      <c r="JPI135" s="19"/>
      <c r="JPJ135" s="19"/>
      <c r="JPK135" s="27"/>
      <c r="JPL135" s="27"/>
      <c r="JPM135" s="19"/>
      <c r="JPN135" s="19"/>
      <c r="JPO135" s="20"/>
      <c r="JPP135" s="107"/>
      <c r="JPQ135" s="19"/>
      <c r="JPR135" s="19"/>
      <c r="JPS135" s="19"/>
      <c r="JPT135" s="19"/>
      <c r="JPU135" s="19"/>
      <c r="JPV135" s="19"/>
      <c r="JPW135" s="27"/>
      <c r="JPX135" s="27"/>
      <c r="JPY135" s="19"/>
      <c r="JPZ135" s="19"/>
      <c r="JQA135" s="20"/>
      <c r="JQB135" s="107"/>
      <c r="JQC135" s="19"/>
      <c r="JQD135" s="19"/>
      <c r="JQE135" s="19"/>
      <c r="JQF135" s="19"/>
      <c r="JQG135" s="19"/>
      <c r="JQH135" s="19"/>
      <c r="JQI135" s="27"/>
      <c r="JQJ135" s="27"/>
      <c r="JQK135" s="19"/>
      <c r="JQL135" s="19"/>
      <c r="JQM135" s="20"/>
      <c r="JQN135" s="107"/>
      <c r="JQO135" s="19"/>
      <c r="JQP135" s="19"/>
      <c r="JQQ135" s="19"/>
      <c r="JQR135" s="19"/>
      <c r="JQS135" s="19"/>
      <c r="JQT135" s="19"/>
      <c r="JQU135" s="27"/>
      <c r="JQV135" s="27"/>
      <c r="JQW135" s="19"/>
      <c r="JQX135" s="19"/>
      <c r="JQY135" s="20"/>
      <c r="JQZ135" s="107"/>
      <c r="JRA135" s="19"/>
      <c r="JRB135" s="19"/>
      <c r="JRC135" s="19"/>
      <c r="JRD135" s="19"/>
      <c r="JRE135" s="19"/>
      <c r="JRF135" s="19"/>
      <c r="JRG135" s="27"/>
      <c r="JRH135" s="27"/>
      <c r="JRI135" s="19"/>
      <c r="JRJ135" s="19"/>
      <c r="JRK135" s="20"/>
      <c r="JRL135" s="107"/>
      <c r="JRM135" s="19"/>
      <c r="JRN135" s="19"/>
      <c r="JRO135" s="19"/>
      <c r="JRP135" s="19"/>
      <c r="JRQ135" s="19"/>
      <c r="JRR135" s="19"/>
      <c r="JRS135" s="27"/>
      <c r="JRT135" s="27"/>
      <c r="JRU135" s="19"/>
      <c r="JRV135" s="19"/>
      <c r="JRW135" s="20"/>
      <c r="JRX135" s="107"/>
      <c r="JRY135" s="19"/>
      <c r="JRZ135" s="19"/>
      <c r="JSA135" s="19"/>
      <c r="JSB135" s="19"/>
      <c r="JSC135" s="19"/>
      <c r="JSD135" s="19"/>
      <c r="JSE135" s="27"/>
      <c r="JSF135" s="27"/>
      <c r="JSG135" s="19"/>
      <c r="JSH135" s="19"/>
      <c r="JSI135" s="20"/>
      <c r="JSJ135" s="107"/>
      <c r="JSK135" s="19"/>
      <c r="JSL135" s="19"/>
      <c r="JSM135" s="19"/>
      <c r="JSN135" s="19"/>
      <c r="JSO135" s="19"/>
      <c r="JSP135" s="19"/>
      <c r="JSQ135" s="27"/>
      <c r="JSR135" s="27"/>
      <c r="JSS135" s="19"/>
      <c r="JST135" s="19"/>
      <c r="JSU135" s="20"/>
      <c r="JSV135" s="107"/>
      <c r="JSW135" s="19"/>
      <c r="JSX135" s="19"/>
      <c r="JSY135" s="19"/>
      <c r="JSZ135" s="19"/>
      <c r="JTA135" s="19"/>
      <c r="JTB135" s="19"/>
      <c r="JTC135" s="27"/>
      <c r="JTD135" s="27"/>
      <c r="JTE135" s="19"/>
      <c r="JTF135" s="19"/>
      <c r="JTG135" s="20"/>
      <c r="JTH135" s="107"/>
      <c r="JTI135" s="19"/>
      <c r="JTJ135" s="19"/>
      <c r="JTK135" s="19"/>
      <c r="JTL135" s="19"/>
      <c r="JTM135" s="19"/>
      <c r="JTN135" s="19"/>
      <c r="JTO135" s="27"/>
      <c r="JTP135" s="27"/>
      <c r="JTQ135" s="19"/>
      <c r="JTR135" s="19"/>
      <c r="JTS135" s="20"/>
      <c r="JTT135" s="107"/>
      <c r="JTU135" s="19"/>
      <c r="JTV135" s="19"/>
      <c r="JTW135" s="19"/>
      <c r="JTX135" s="19"/>
      <c r="JTY135" s="19"/>
      <c r="JTZ135" s="19"/>
      <c r="JUA135" s="27"/>
      <c r="JUB135" s="27"/>
      <c r="JUC135" s="19"/>
      <c r="JUD135" s="19"/>
      <c r="JUE135" s="20"/>
      <c r="JUF135" s="107"/>
      <c r="JUG135" s="19"/>
      <c r="JUH135" s="19"/>
      <c r="JUI135" s="19"/>
      <c r="JUJ135" s="19"/>
      <c r="JUK135" s="19"/>
      <c r="JUL135" s="19"/>
      <c r="JUM135" s="27"/>
      <c r="JUN135" s="27"/>
      <c r="JUO135" s="19"/>
      <c r="JUP135" s="19"/>
      <c r="JUQ135" s="20"/>
      <c r="JUR135" s="107"/>
      <c r="JUS135" s="19"/>
      <c r="JUT135" s="19"/>
      <c r="JUU135" s="19"/>
      <c r="JUV135" s="19"/>
      <c r="JUW135" s="19"/>
      <c r="JUX135" s="19"/>
      <c r="JUY135" s="27"/>
      <c r="JUZ135" s="27"/>
      <c r="JVA135" s="19"/>
      <c r="JVB135" s="19"/>
      <c r="JVC135" s="20"/>
      <c r="JVD135" s="107"/>
      <c r="JVE135" s="19"/>
      <c r="JVF135" s="19"/>
      <c r="JVG135" s="19"/>
      <c r="JVH135" s="19"/>
      <c r="JVI135" s="19"/>
      <c r="JVJ135" s="19"/>
      <c r="JVK135" s="27"/>
      <c r="JVL135" s="27"/>
      <c r="JVM135" s="19"/>
      <c r="JVN135" s="19"/>
      <c r="JVO135" s="20"/>
      <c r="JVP135" s="107"/>
      <c r="JVQ135" s="19"/>
      <c r="JVR135" s="19"/>
      <c r="JVS135" s="19"/>
      <c r="JVT135" s="19"/>
      <c r="JVU135" s="19"/>
      <c r="JVV135" s="19"/>
      <c r="JVW135" s="27"/>
      <c r="JVX135" s="27"/>
      <c r="JVY135" s="19"/>
      <c r="JVZ135" s="19"/>
      <c r="JWA135" s="20"/>
      <c r="JWB135" s="107"/>
      <c r="JWC135" s="19"/>
      <c r="JWD135" s="19"/>
      <c r="JWE135" s="19"/>
      <c r="JWF135" s="19"/>
      <c r="JWG135" s="19"/>
      <c r="JWH135" s="19"/>
      <c r="JWI135" s="27"/>
      <c r="JWJ135" s="27"/>
      <c r="JWK135" s="19"/>
      <c r="JWL135" s="19"/>
      <c r="JWM135" s="20"/>
      <c r="JWN135" s="107"/>
      <c r="JWO135" s="19"/>
      <c r="JWP135" s="19"/>
      <c r="JWQ135" s="19"/>
      <c r="JWR135" s="19"/>
      <c r="JWS135" s="19"/>
      <c r="JWT135" s="19"/>
      <c r="JWU135" s="27"/>
      <c r="JWV135" s="27"/>
      <c r="JWW135" s="19"/>
      <c r="JWX135" s="19"/>
      <c r="JWY135" s="20"/>
      <c r="JWZ135" s="107"/>
      <c r="JXA135" s="19"/>
      <c r="JXB135" s="19"/>
      <c r="JXC135" s="19"/>
      <c r="JXD135" s="19"/>
      <c r="JXE135" s="19"/>
      <c r="JXF135" s="19"/>
      <c r="JXG135" s="27"/>
      <c r="JXH135" s="27"/>
      <c r="JXI135" s="19"/>
      <c r="JXJ135" s="19"/>
      <c r="JXK135" s="20"/>
      <c r="JXL135" s="107"/>
      <c r="JXM135" s="19"/>
      <c r="JXN135" s="19"/>
      <c r="JXO135" s="19"/>
      <c r="JXP135" s="19"/>
      <c r="JXQ135" s="19"/>
      <c r="JXR135" s="19"/>
      <c r="JXS135" s="27"/>
      <c r="JXT135" s="27"/>
      <c r="JXU135" s="19"/>
      <c r="JXV135" s="19"/>
      <c r="JXW135" s="20"/>
      <c r="JXX135" s="107"/>
      <c r="JXY135" s="19"/>
      <c r="JXZ135" s="19"/>
      <c r="JYA135" s="19"/>
      <c r="JYB135" s="19"/>
      <c r="JYC135" s="19"/>
      <c r="JYD135" s="19"/>
      <c r="JYE135" s="27"/>
      <c r="JYF135" s="27"/>
      <c r="JYG135" s="19"/>
      <c r="JYH135" s="19"/>
      <c r="JYI135" s="20"/>
      <c r="JYJ135" s="107"/>
      <c r="JYK135" s="19"/>
      <c r="JYL135" s="19"/>
      <c r="JYM135" s="19"/>
      <c r="JYN135" s="19"/>
      <c r="JYO135" s="19"/>
      <c r="JYP135" s="19"/>
      <c r="JYQ135" s="27"/>
      <c r="JYR135" s="27"/>
      <c r="JYS135" s="19"/>
      <c r="JYT135" s="19"/>
      <c r="JYU135" s="20"/>
      <c r="JYV135" s="107"/>
      <c r="JYW135" s="19"/>
      <c r="JYX135" s="19"/>
      <c r="JYY135" s="19"/>
      <c r="JYZ135" s="19"/>
      <c r="JZA135" s="19"/>
      <c r="JZB135" s="19"/>
      <c r="JZC135" s="27"/>
      <c r="JZD135" s="27"/>
      <c r="JZE135" s="19"/>
      <c r="JZF135" s="19"/>
      <c r="JZG135" s="20"/>
      <c r="JZH135" s="107"/>
      <c r="JZI135" s="19"/>
      <c r="JZJ135" s="19"/>
      <c r="JZK135" s="19"/>
      <c r="JZL135" s="19"/>
      <c r="JZM135" s="19"/>
      <c r="JZN135" s="19"/>
      <c r="JZO135" s="27"/>
      <c r="JZP135" s="27"/>
      <c r="JZQ135" s="19"/>
      <c r="JZR135" s="19"/>
      <c r="JZS135" s="20"/>
      <c r="JZT135" s="107"/>
      <c r="JZU135" s="19"/>
      <c r="JZV135" s="19"/>
      <c r="JZW135" s="19"/>
      <c r="JZX135" s="19"/>
      <c r="JZY135" s="19"/>
      <c r="JZZ135" s="19"/>
      <c r="KAA135" s="27"/>
      <c r="KAB135" s="27"/>
      <c r="KAC135" s="19"/>
      <c r="KAD135" s="19"/>
      <c r="KAE135" s="20"/>
      <c r="KAF135" s="107"/>
      <c r="KAG135" s="19"/>
      <c r="KAH135" s="19"/>
      <c r="KAI135" s="19"/>
      <c r="KAJ135" s="19"/>
      <c r="KAK135" s="19"/>
      <c r="KAL135" s="19"/>
      <c r="KAM135" s="27"/>
      <c r="KAN135" s="27"/>
      <c r="KAO135" s="19"/>
      <c r="KAP135" s="19"/>
      <c r="KAQ135" s="20"/>
      <c r="KAR135" s="107"/>
      <c r="KAS135" s="19"/>
      <c r="KAT135" s="19"/>
      <c r="KAU135" s="19"/>
      <c r="KAV135" s="19"/>
      <c r="KAW135" s="19"/>
      <c r="KAX135" s="19"/>
      <c r="KAY135" s="27"/>
      <c r="KAZ135" s="27"/>
      <c r="KBA135" s="19"/>
      <c r="KBB135" s="19"/>
      <c r="KBC135" s="20"/>
      <c r="KBD135" s="107"/>
      <c r="KBE135" s="19"/>
      <c r="KBF135" s="19"/>
      <c r="KBG135" s="19"/>
      <c r="KBH135" s="19"/>
      <c r="KBI135" s="19"/>
      <c r="KBJ135" s="19"/>
      <c r="KBK135" s="27"/>
      <c r="KBL135" s="27"/>
      <c r="KBM135" s="19"/>
      <c r="KBN135" s="19"/>
      <c r="KBO135" s="20"/>
      <c r="KBP135" s="107"/>
      <c r="KBQ135" s="19"/>
      <c r="KBR135" s="19"/>
      <c r="KBS135" s="19"/>
      <c r="KBT135" s="19"/>
      <c r="KBU135" s="19"/>
      <c r="KBV135" s="19"/>
      <c r="KBW135" s="27"/>
      <c r="KBX135" s="27"/>
      <c r="KBY135" s="19"/>
      <c r="KBZ135" s="19"/>
      <c r="KCA135" s="20"/>
      <c r="KCB135" s="107"/>
      <c r="KCC135" s="19"/>
      <c r="KCD135" s="19"/>
      <c r="KCE135" s="19"/>
      <c r="KCF135" s="19"/>
      <c r="KCG135" s="19"/>
      <c r="KCH135" s="19"/>
      <c r="KCI135" s="27"/>
      <c r="KCJ135" s="27"/>
      <c r="KCK135" s="19"/>
      <c r="KCL135" s="19"/>
      <c r="KCM135" s="20"/>
      <c r="KCN135" s="107"/>
      <c r="KCO135" s="19"/>
      <c r="KCP135" s="19"/>
      <c r="KCQ135" s="19"/>
      <c r="KCR135" s="19"/>
      <c r="KCS135" s="19"/>
      <c r="KCT135" s="19"/>
      <c r="KCU135" s="27"/>
      <c r="KCV135" s="27"/>
      <c r="KCW135" s="19"/>
      <c r="KCX135" s="19"/>
      <c r="KCY135" s="20"/>
      <c r="KCZ135" s="107"/>
      <c r="KDA135" s="19"/>
      <c r="KDB135" s="19"/>
      <c r="KDC135" s="19"/>
      <c r="KDD135" s="19"/>
      <c r="KDE135" s="19"/>
      <c r="KDF135" s="19"/>
      <c r="KDG135" s="27"/>
      <c r="KDH135" s="27"/>
      <c r="KDI135" s="19"/>
      <c r="KDJ135" s="19"/>
      <c r="KDK135" s="20"/>
      <c r="KDL135" s="107"/>
      <c r="KDM135" s="19"/>
      <c r="KDN135" s="19"/>
      <c r="KDO135" s="19"/>
      <c r="KDP135" s="19"/>
      <c r="KDQ135" s="19"/>
      <c r="KDR135" s="19"/>
      <c r="KDS135" s="27"/>
      <c r="KDT135" s="27"/>
      <c r="KDU135" s="19"/>
      <c r="KDV135" s="19"/>
      <c r="KDW135" s="20"/>
      <c r="KDX135" s="107"/>
      <c r="KDY135" s="19"/>
      <c r="KDZ135" s="19"/>
      <c r="KEA135" s="19"/>
      <c r="KEB135" s="19"/>
      <c r="KEC135" s="19"/>
      <c r="KED135" s="19"/>
      <c r="KEE135" s="27"/>
      <c r="KEF135" s="27"/>
      <c r="KEG135" s="19"/>
      <c r="KEH135" s="19"/>
      <c r="KEI135" s="20"/>
      <c r="KEJ135" s="107"/>
      <c r="KEK135" s="19"/>
      <c r="KEL135" s="19"/>
      <c r="KEM135" s="19"/>
      <c r="KEN135" s="19"/>
      <c r="KEO135" s="19"/>
      <c r="KEP135" s="19"/>
      <c r="KEQ135" s="27"/>
      <c r="KER135" s="27"/>
      <c r="KES135" s="19"/>
      <c r="KET135" s="19"/>
      <c r="KEU135" s="20"/>
      <c r="KEV135" s="107"/>
      <c r="KEW135" s="19"/>
      <c r="KEX135" s="19"/>
      <c r="KEY135" s="19"/>
      <c r="KEZ135" s="19"/>
      <c r="KFA135" s="19"/>
      <c r="KFB135" s="19"/>
      <c r="KFC135" s="27"/>
      <c r="KFD135" s="27"/>
      <c r="KFE135" s="19"/>
      <c r="KFF135" s="19"/>
      <c r="KFG135" s="20"/>
      <c r="KFH135" s="107"/>
      <c r="KFI135" s="19"/>
      <c r="KFJ135" s="19"/>
      <c r="KFK135" s="19"/>
      <c r="KFL135" s="19"/>
      <c r="KFM135" s="19"/>
      <c r="KFN135" s="19"/>
      <c r="KFO135" s="27"/>
      <c r="KFP135" s="27"/>
      <c r="KFQ135" s="19"/>
      <c r="KFR135" s="19"/>
      <c r="KFS135" s="20"/>
      <c r="KFT135" s="107"/>
      <c r="KFU135" s="19"/>
      <c r="KFV135" s="19"/>
      <c r="KFW135" s="19"/>
      <c r="KFX135" s="19"/>
      <c r="KFY135" s="19"/>
      <c r="KFZ135" s="19"/>
      <c r="KGA135" s="27"/>
      <c r="KGB135" s="27"/>
      <c r="KGC135" s="19"/>
      <c r="KGD135" s="19"/>
      <c r="KGE135" s="20"/>
      <c r="KGF135" s="107"/>
      <c r="KGG135" s="19"/>
      <c r="KGH135" s="19"/>
      <c r="KGI135" s="19"/>
      <c r="KGJ135" s="19"/>
      <c r="KGK135" s="19"/>
      <c r="KGL135" s="19"/>
      <c r="KGM135" s="27"/>
      <c r="KGN135" s="27"/>
      <c r="KGO135" s="19"/>
      <c r="KGP135" s="19"/>
      <c r="KGQ135" s="20"/>
      <c r="KGR135" s="107"/>
      <c r="KGS135" s="19"/>
      <c r="KGT135" s="19"/>
      <c r="KGU135" s="19"/>
      <c r="KGV135" s="19"/>
      <c r="KGW135" s="19"/>
      <c r="KGX135" s="19"/>
      <c r="KGY135" s="27"/>
      <c r="KGZ135" s="27"/>
      <c r="KHA135" s="19"/>
      <c r="KHB135" s="19"/>
      <c r="KHC135" s="20"/>
      <c r="KHD135" s="107"/>
      <c r="KHE135" s="19"/>
      <c r="KHF135" s="19"/>
      <c r="KHG135" s="19"/>
      <c r="KHH135" s="19"/>
      <c r="KHI135" s="19"/>
      <c r="KHJ135" s="19"/>
      <c r="KHK135" s="27"/>
      <c r="KHL135" s="27"/>
      <c r="KHM135" s="19"/>
      <c r="KHN135" s="19"/>
      <c r="KHO135" s="20"/>
      <c r="KHP135" s="107"/>
      <c r="KHQ135" s="19"/>
      <c r="KHR135" s="19"/>
      <c r="KHS135" s="19"/>
      <c r="KHT135" s="19"/>
      <c r="KHU135" s="19"/>
      <c r="KHV135" s="19"/>
      <c r="KHW135" s="27"/>
      <c r="KHX135" s="27"/>
      <c r="KHY135" s="19"/>
      <c r="KHZ135" s="19"/>
      <c r="KIA135" s="20"/>
      <c r="KIB135" s="107"/>
      <c r="KIC135" s="19"/>
      <c r="KID135" s="19"/>
      <c r="KIE135" s="19"/>
      <c r="KIF135" s="19"/>
      <c r="KIG135" s="19"/>
      <c r="KIH135" s="19"/>
      <c r="KII135" s="27"/>
      <c r="KIJ135" s="27"/>
      <c r="KIK135" s="19"/>
      <c r="KIL135" s="19"/>
      <c r="KIM135" s="20"/>
      <c r="KIN135" s="107"/>
      <c r="KIO135" s="19"/>
      <c r="KIP135" s="19"/>
      <c r="KIQ135" s="19"/>
      <c r="KIR135" s="19"/>
      <c r="KIS135" s="19"/>
      <c r="KIT135" s="19"/>
      <c r="KIU135" s="27"/>
      <c r="KIV135" s="27"/>
      <c r="KIW135" s="19"/>
      <c r="KIX135" s="19"/>
      <c r="KIY135" s="20"/>
      <c r="KIZ135" s="107"/>
      <c r="KJA135" s="19"/>
      <c r="KJB135" s="19"/>
      <c r="KJC135" s="19"/>
      <c r="KJD135" s="19"/>
      <c r="KJE135" s="19"/>
      <c r="KJF135" s="19"/>
      <c r="KJG135" s="27"/>
      <c r="KJH135" s="27"/>
      <c r="KJI135" s="19"/>
      <c r="KJJ135" s="19"/>
      <c r="KJK135" s="20"/>
      <c r="KJL135" s="107"/>
      <c r="KJM135" s="19"/>
      <c r="KJN135" s="19"/>
      <c r="KJO135" s="19"/>
      <c r="KJP135" s="19"/>
      <c r="KJQ135" s="19"/>
      <c r="KJR135" s="19"/>
      <c r="KJS135" s="27"/>
      <c r="KJT135" s="27"/>
      <c r="KJU135" s="19"/>
      <c r="KJV135" s="19"/>
      <c r="KJW135" s="20"/>
      <c r="KJX135" s="107"/>
      <c r="KJY135" s="19"/>
      <c r="KJZ135" s="19"/>
      <c r="KKA135" s="19"/>
      <c r="KKB135" s="19"/>
      <c r="KKC135" s="19"/>
      <c r="KKD135" s="19"/>
      <c r="KKE135" s="27"/>
      <c r="KKF135" s="27"/>
      <c r="KKG135" s="19"/>
      <c r="KKH135" s="19"/>
      <c r="KKI135" s="20"/>
      <c r="KKJ135" s="107"/>
      <c r="KKK135" s="19"/>
      <c r="KKL135" s="19"/>
      <c r="KKM135" s="19"/>
      <c r="KKN135" s="19"/>
      <c r="KKO135" s="19"/>
      <c r="KKP135" s="19"/>
      <c r="KKQ135" s="27"/>
      <c r="KKR135" s="27"/>
      <c r="KKS135" s="19"/>
      <c r="KKT135" s="19"/>
      <c r="KKU135" s="20"/>
      <c r="KKV135" s="107"/>
      <c r="KKW135" s="19"/>
      <c r="KKX135" s="19"/>
      <c r="KKY135" s="19"/>
      <c r="KKZ135" s="19"/>
      <c r="KLA135" s="19"/>
      <c r="KLB135" s="19"/>
      <c r="KLC135" s="27"/>
      <c r="KLD135" s="27"/>
      <c r="KLE135" s="19"/>
      <c r="KLF135" s="19"/>
      <c r="KLG135" s="20"/>
      <c r="KLH135" s="107"/>
      <c r="KLI135" s="19"/>
      <c r="KLJ135" s="19"/>
      <c r="KLK135" s="19"/>
      <c r="KLL135" s="19"/>
      <c r="KLM135" s="19"/>
      <c r="KLN135" s="19"/>
      <c r="KLO135" s="27"/>
      <c r="KLP135" s="27"/>
      <c r="KLQ135" s="19"/>
      <c r="KLR135" s="19"/>
      <c r="KLS135" s="20"/>
      <c r="KLT135" s="107"/>
      <c r="KLU135" s="19"/>
      <c r="KLV135" s="19"/>
      <c r="KLW135" s="19"/>
      <c r="KLX135" s="19"/>
      <c r="KLY135" s="19"/>
      <c r="KLZ135" s="19"/>
      <c r="KMA135" s="27"/>
      <c r="KMB135" s="27"/>
      <c r="KMC135" s="19"/>
      <c r="KMD135" s="19"/>
      <c r="KME135" s="20"/>
      <c r="KMF135" s="107"/>
      <c r="KMG135" s="19"/>
      <c r="KMH135" s="19"/>
      <c r="KMI135" s="19"/>
      <c r="KMJ135" s="19"/>
      <c r="KMK135" s="19"/>
      <c r="KML135" s="19"/>
      <c r="KMM135" s="27"/>
      <c r="KMN135" s="27"/>
      <c r="KMO135" s="19"/>
      <c r="KMP135" s="19"/>
      <c r="KMQ135" s="20"/>
      <c r="KMR135" s="107"/>
      <c r="KMS135" s="19"/>
      <c r="KMT135" s="19"/>
      <c r="KMU135" s="19"/>
      <c r="KMV135" s="19"/>
      <c r="KMW135" s="19"/>
      <c r="KMX135" s="19"/>
      <c r="KMY135" s="27"/>
      <c r="KMZ135" s="27"/>
      <c r="KNA135" s="19"/>
      <c r="KNB135" s="19"/>
      <c r="KNC135" s="20"/>
      <c r="KND135" s="107"/>
      <c r="KNE135" s="19"/>
      <c r="KNF135" s="19"/>
      <c r="KNG135" s="19"/>
      <c r="KNH135" s="19"/>
      <c r="KNI135" s="19"/>
      <c r="KNJ135" s="19"/>
      <c r="KNK135" s="27"/>
      <c r="KNL135" s="27"/>
      <c r="KNM135" s="19"/>
      <c r="KNN135" s="19"/>
      <c r="KNO135" s="20"/>
      <c r="KNP135" s="107"/>
      <c r="KNQ135" s="19"/>
      <c r="KNR135" s="19"/>
      <c r="KNS135" s="19"/>
      <c r="KNT135" s="19"/>
      <c r="KNU135" s="19"/>
      <c r="KNV135" s="19"/>
      <c r="KNW135" s="27"/>
      <c r="KNX135" s="27"/>
      <c r="KNY135" s="19"/>
      <c r="KNZ135" s="19"/>
      <c r="KOA135" s="20"/>
      <c r="KOB135" s="107"/>
      <c r="KOC135" s="19"/>
      <c r="KOD135" s="19"/>
      <c r="KOE135" s="19"/>
      <c r="KOF135" s="19"/>
      <c r="KOG135" s="19"/>
      <c r="KOH135" s="19"/>
      <c r="KOI135" s="27"/>
      <c r="KOJ135" s="27"/>
      <c r="KOK135" s="19"/>
      <c r="KOL135" s="19"/>
      <c r="KOM135" s="20"/>
      <c r="KON135" s="107"/>
      <c r="KOO135" s="19"/>
      <c r="KOP135" s="19"/>
      <c r="KOQ135" s="19"/>
      <c r="KOR135" s="19"/>
      <c r="KOS135" s="19"/>
      <c r="KOT135" s="19"/>
      <c r="KOU135" s="27"/>
      <c r="KOV135" s="27"/>
      <c r="KOW135" s="19"/>
      <c r="KOX135" s="19"/>
      <c r="KOY135" s="20"/>
      <c r="KOZ135" s="107"/>
      <c r="KPA135" s="19"/>
      <c r="KPB135" s="19"/>
      <c r="KPC135" s="19"/>
      <c r="KPD135" s="19"/>
      <c r="KPE135" s="19"/>
      <c r="KPF135" s="19"/>
      <c r="KPG135" s="27"/>
      <c r="KPH135" s="27"/>
      <c r="KPI135" s="19"/>
      <c r="KPJ135" s="19"/>
      <c r="KPK135" s="20"/>
      <c r="KPL135" s="107"/>
      <c r="KPM135" s="19"/>
      <c r="KPN135" s="19"/>
      <c r="KPO135" s="19"/>
      <c r="KPP135" s="19"/>
      <c r="KPQ135" s="19"/>
      <c r="KPR135" s="19"/>
      <c r="KPS135" s="27"/>
      <c r="KPT135" s="27"/>
      <c r="KPU135" s="19"/>
      <c r="KPV135" s="19"/>
      <c r="KPW135" s="20"/>
      <c r="KPX135" s="107"/>
      <c r="KPY135" s="19"/>
      <c r="KPZ135" s="19"/>
      <c r="KQA135" s="19"/>
      <c r="KQB135" s="19"/>
      <c r="KQC135" s="19"/>
      <c r="KQD135" s="19"/>
      <c r="KQE135" s="27"/>
      <c r="KQF135" s="27"/>
      <c r="KQG135" s="19"/>
      <c r="KQH135" s="19"/>
      <c r="KQI135" s="20"/>
      <c r="KQJ135" s="107"/>
      <c r="KQK135" s="19"/>
      <c r="KQL135" s="19"/>
      <c r="KQM135" s="19"/>
      <c r="KQN135" s="19"/>
      <c r="KQO135" s="19"/>
      <c r="KQP135" s="19"/>
      <c r="KQQ135" s="27"/>
      <c r="KQR135" s="27"/>
      <c r="KQS135" s="19"/>
      <c r="KQT135" s="19"/>
      <c r="KQU135" s="20"/>
      <c r="KQV135" s="107"/>
      <c r="KQW135" s="19"/>
      <c r="KQX135" s="19"/>
      <c r="KQY135" s="19"/>
      <c r="KQZ135" s="19"/>
      <c r="KRA135" s="19"/>
      <c r="KRB135" s="19"/>
      <c r="KRC135" s="27"/>
      <c r="KRD135" s="27"/>
      <c r="KRE135" s="19"/>
      <c r="KRF135" s="19"/>
      <c r="KRG135" s="20"/>
      <c r="KRH135" s="107"/>
      <c r="KRI135" s="19"/>
      <c r="KRJ135" s="19"/>
      <c r="KRK135" s="19"/>
      <c r="KRL135" s="19"/>
      <c r="KRM135" s="19"/>
      <c r="KRN135" s="19"/>
      <c r="KRO135" s="27"/>
      <c r="KRP135" s="27"/>
      <c r="KRQ135" s="19"/>
      <c r="KRR135" s="19"/>
      <c r="KRS135" s="20"/>
      <c r="KRT135" s="107"/>
      <c r="KRU135" s="19"/>
      <c r="KRV135" s="19"/>
      <c r="KRW135" s="19"/>
      <c r="KRX135" s="19"/>
      <c r="KRY135" s="19"/>
      <c r="KRZ135" s="19"/>
      <c r="KSA135" s="27"/>
      <c r="KSB135" s="27"/>
      <c r="KSC135" s="19"/>
      <c r="KSD135" s="19"/>
      <c r="KSE135" s="20"/>
      <c r="KSF135" s="107"/>
      <c r="KSG135" s="19"/>
      <c r="KSH135" s="19"/>
      <c r="KSI135" s="19"/>
      <c r="KSJ135" s="19"/>
      <c r="KSK135" s="19"/>
      <c r="KSL135" s="19"/>
      <c r="KSM135" s="27"/>
      <c r="KSN135" s="27"/>
      <c r="KSO135" s="19"/>
      <c r="KSP135" s="19"/>
      <c r="KSQ135" s="20"/>
      <c r="KSR135" s="107"/>
      <c r="KSS135" s="19"/>
      <c r="KST135" s="19"/>
      <c r="KSU135" s="19"/>
      <c r="KSV135" s="19"/>
      <c r="KSW135" s="19"/>
      <c r="KSX135" s="19"/>
      <c r="KSY135" s="27"/>
      <c r="KSZ135" s="27"/>
      <c r="KTA135" s="19"/>
      <c r="KTB135" s="19"/>
      <c r="KTC135" s="20"/>
      <c r="KTD135" s="107"/>
      <c r="KTE135" s="19"/>
      <c r="KTF135" s="19"/>
      <c r="KTG135" s="19"/>
      <c r="KTH135" s="19"/>
      <c r="KTI135" s="19"/>
      <c r="KTJ135" s="19"/>
      <c r="KTK135" s="27"/>
      <c r="KTL135" s="27"/>
      <c r="KTM135" s="19"/>
      <c r="KTN135" s="19"/>
      <c r="KTO135" s="20"/>
      <c r="KTP135" s="107"/>
      <c r="KTQ135" s="19"/>
      <c r="KTR135" s="19"/>
      <c r="KTS135" s="19"/>
      <c r="KTT135" s="19"/>
      <c r="KTU135" s="19"/>
      <c r="KTV135" s="19"/>
      <c r="KTW135" s="27"/>
      <c r="KTX135" s="27"/>
      <c r="KTY135" s="19"/>
      <c r="KTZ135" s="19"/>
      <c r="KUA135" s="20"/>
      <c r="KUB135" s="107"/>
      <c r="KUC135" s="19"/>
      <c r="KUD135" s="19"/>
      <c r="KUE135" s="19"/>
      <c r="KUF135" s="19"/>
      <c r="KUG135" s="19"/>
      <c r="KUH135" s="19"/>
      <c r="KUI135" s="27"/>
      <c r="KUJ135" s="27"/>
      <c r="KUK135" s="19"/>
      <c r="KUL135" s="19"/>
      <c r="KUM135" s="20"/>
      <c r="KUN135" s="107"/>
      <c r="KUO135" s="19"/>
      <c r="KUP135" s="19"/>
      <c r="KUQ135" s="19"/>
      <c r="KUR135" s="19"/>
      <c r="KUS135" s="19"/>
      <c r="KUT135" s="19"/>
      <c r="KUU135" s="27"/>
      <c r="KUV135" s="27"/>
      <c r="KUW135" s="19"/>
      <c r="KUX135" s="19"/>
      <c r="KUY135" s="20"/>
      <c r="KUZ135" s="107"/>
      <c r="KVA135" s="19"/>
      <c r="KVB135" s="19"/>
      <c r="KVC135" s="19"/>
      <c r="KVD135" s="19"/>
      <c r="KVE135" s="19"/>
      <c r="KVF135" s="19"/>
      <c r="KVG135" s="27"/>
      <c r="KVH135" s="27"/>
      <c r="KVI135" s="19"/>
      <c r="KVJ135" s="19"/>
      <c r="KVK135" s="20"/>
      <c r="KVL135" s="107"/>
      <c r="KVM135" s="19"/>
      <c r="KVN135" s="19"/>
      <c r="KVO135" s="19"/>
      <c r="KVP135" s="19"/>
      <c r="KVQ135" s="19"/>
      <c r="KVR135" s="19"/>
      <c r="KVS135" s="27"/>
      <c r="KVT135" s="27"/>
      <c r="KVU135" s="19"/>
      <c r="KVV135" s="19"/>
      <c r="KVW135" s="20"/>
      <c r="KVX135" s="107"/>
      <c r="KVY135" s="19"/>
      <c r="KVZ135" s="19"/>
      <c r="KWA135" s="19"/>
      <c r="KWB135" s="19"/>
      <c r="KWC135" s="19"/>
      <c r="KWD135" s="19"/>
      <c r="KWE135" s="27"/>
      <c r="KWF135" s="27"/>
      <c r="KWG135" s="19"/>
      <c r="KWH135" s="19"/>
      <c r="KWI135" s="20"/>
      <c r="KWJ135" s="107"/>
      <c r="KWK135" s="19"/>
      <c r="KWL135" s="19"/>
      <c r="KWM135" s="19"/>
      <c r="KWN135" s="19"/>
      <c r="KWO135" s="19"/>
      <c r="KWP135" s="19"/>
      <c r="KWQ135" s="27"/>
      <c r="KWR135" s="27"/>
      <c r="KWS135" s="19"/>
      <c r="KWT135" s="19"/>
      <c r="KWU135" s="20"/>
      <c r="KWV135" s="107"/>
      <c r="KWW135" s="19"/>
      <c r="KWX135" s="19"/>
      <c r="KWY135" s="19"/>
      <c r="KWZ135" s="19"/>
      <c r="KXA135" s="19"/>
      <c r="KXB135" s="19"/>
      <c r="KXC135" s="27"/>
      <c r="KXD135" s="27"/>
      <c r="KXE135" s="19"/>
      <c r="KXF135" s="19"/>
      <c r="KXG135" s="20"/>
      <c r="KXH135" s="107"/>
      <c r="KXI135" s="19"/>
      <c r="KXJ135" s="19"/>
      <c r="KXK135" s="19"/>
      <c r="KXL135" s="19"/>
      <c r="KXM135" s="19"/>
      <c r="KXN135" s="19"/>
      <c r="KXO135" s="27"/>
      <c r="KXP135" s="27"/>
      <c r="KXQ135" s="19"/>
      <c r="KXR135" s="19"/>
      <c r="KXS135" s="20"/>
      <c r="KXT135" s="107"/>
      <c r="KXU135" s="19"/>
      <c r="KXV135" s="19"/>
      <c r="KXW135" s="19"/>
      <c r="KXX135" s="19"/>
      <c r="KXY135" s="19"/>
      <c r="KXZ135" s="19"/>
      <c r="KYA135" s="27"/>
      <c r="KYB135" s="27"/>
      <c r="KYC135" s="19"/>
      <c r="KYD135" s="19"/>
      <c r="KYE135" s="20"/>
      <c r="KYF135" s="107"/>
      <c r="KYG135" s="19"/>
      <c r="KYH135" s="19"/>
      <c r="KYI135" s="19"/>
      <c r="KYJ135" s="19"/>
      <c r="KYK135" s="19"/>
      <c r="KYL135" s="19"/>
      <c r="KYM135" s="27"/>
      <c r="KYN135" s="27"/>
      <c r="KYO135" s="19"/>
      <c r="KYP135" s="19"/>
      <c r="KYQ135" s="20"/>
      <c r="KYR135" s="107"/>
      <c r="KYS135" s="19"/>
      <c r="KYT135" s="19"/>
      <c r="KYU135" s="19"/>
      <c r="KYV135" s="19"/>
      <c r="KYW135" s="19"/>
      <c r="KYX135" s="19"/>
      <c r="KYY135" s="27"/>
      <c r="KYZ135" s="27"/>
      <c r="KZA135" s="19"/>
      <c r="KZB135" s="19"/>
      <c r="KZC135" s="20"/>
      <c r="KZD135" s="107"/>
      <c r="KZE135" s="19"/>
      <c r="KZF135" s="19"/>
      <c r="KZG135" s="19"/>
      <c r="KZH135" s="19"/>
      <c r="KZI135" s="19"/>
      <c r="KZJ135" s="19"/>
      <c r="KZK135" s="27"/>
      <c r="KZL135" s="27"/>
      <c r="KZM135" s="19"/>
      <c r="KZN135" s="19"/>
      <c r="KZO135" s="20"/>
      <c r="KZP135" s="107"/>
      <c r="KZQ135" s="19"/>
      <c r="KZR135" s="19"/>
      <c r="KZS135" s="19"/>
      <c r="KZT135" s="19"/>
      <c r="KZU135" s="19"/>
      <c r="KZV135" s="19"/>
      <c r="KZW135" s="27"/>
      <c r="KZX135" s="27"/>
      <c r="KZY135" s="19"/>
      <c r="KZZ135" s="19"/>
      <c r="LAA135" s="20"/>
      <c r="LAB135" s="107"/>
      <c r="LAC135" s="19"/>
      <c r="LAD135" s="19"/>
      <c r="LAE135" s="19"/>
      <c r="LAF135" s="19"/>
      <c r="LAG135" s="19"/>
      <c r="LAH135" s="19"/>
      <c r="LAI135" s="27"/>
      <c r="LAJ135" s="27"/>
      <c r="LAK135" s="19"/>
      <c r="LAL135" s="19"/>
      <c r="LAM135" s="20"/>
      <c r="LAN135" s="107"/>
      <c r="LAO135" s="19"/>
      <c r="LAP135" s="19"/>
      <c r="LAQ135" s="19"/>
      <c r="LAR135" s="19"/>
      <c r="LAS135" s="19"/>
      <c r="LAT135" s="19"/>
      <c r="LAU135" s="27"/>
      <c r="LAV135" s="27"/>
      <c r="LAW135" s="19"/>
      <c r="LAX135" s="19"/>
      <c r="LAY135" s="20"/>
      <c r="LAZ135" s="107"/>
      <c r="LBA135" s="19"/>
      <c r="LBB135" s="19"/>
      <c r="LBC135" s="19"/>
      <c r="LBD135" s="19"/>
      <c r="LBE135" s="19"/>
      <c r="LBF135" s="19"/>
      <c r="LBG135" s="27"/>
      <c r="LBH135" s="27"/>
      <c r="LBI135" s="19"/>
      <c r="LBJ135" s="19"/>
      <c r="LBK135" s="20"/>
      <c r="LBL135" s="107"/>
      <c r="LBM135" s="19"/>
      <c r="LBN135" s="19"/>
      <c r="LBO135" s="19"/>
      <c r="LBP135" s="19"/>
      <c r="LBQ135" s="19"/>
      <c r="LBR135" s="19"/>
      <c r="LBS135" s="27"/>
      <c r="LBT135" s="27"/>
      <c r="LBU135" s="19"/>
      <c r="LBV135" s="19"/>
      <c r="LBW135" s="20"/>
      <c r="LBX135" s="107"/>
      <c r="LBY135" s="19"/>
      <c r="LBZ135" s="19"/>
      <c r="LCA135" s="19"/>
      <c r="LCB135" s="19"/>
      <c r="LCC135" s="19"/>
      <c r="LCD135" s="19"/>
      <c r="LCE135" s="27"/>
      <c r="LCF135" s="27"/>
      <c r="LCG135" s="19"/>
      <c r="LCH135" s="19"/>
      <c r="LCI135" s="20"/>
      <c r="LCJ135" s="107"/>
      <c r="LCK135" s="19"/>
      <c r="LCL135" s="19"/>
      <c r="LCM135" s="19"/>
      <c r="LCN135" s="19"/>
      <c r="LCO135" s="19"/>
      <c r="LCP135" s="19"/>
      <c r="LCQ135" s="27"/>
      <c r="LCR135" s="27"/>
      <c r="LCS135" s="19"/>
      <c r="LCT135" s="19"/>
      <c r="LCU135" s="20"/>
      <c r="LCV135" s="107"/>
      <c r="LCW135" s="19"/>
      <c r="LCX135" s="19"/>
      <c r="LCY135" s="19"/>
      <c r="LCZ135" s="19"/>
      <c r="LDA135" s="19"/>
      <c r="LDB135" s="19"/>
      <c r="LDC135" s="27"/>
      <c r="LDD135" s="27"/>
      <c r="LDE135" s="19"/>
      <c r="LDF135" s="19"/>
      <c r="LDG135" s="20"/>
      <c r="LDH135" s="107"/>
      <c r="LDI135" s="19"/>
      <c r="LDJ135" s="19"/>
      <c r="LDK135" s="19"/>
      <c r="LDL135" s="19"/>
      <c r="LDM135" s="19"/>
      <c r="LDN135" s="19"/>
      <c r="LDO135" s="27"/>
      <c r="LDP135" s="27"/>
      <c r="LDQ135" s="19"/>
      <c r="LDR135" s="19"/>
      <c r="LDS135" s="20"/>
      <c r="LDT135" s="107"/>
      <c r="LDU135" s="19"/>
      <c r="LDV135" s="19"/>
      <c r="LDW135" s="19"/>
      <c r="LDX135" s="19"/>
      <c r="LDY135" s="19"/>
      <c r="LDZ135" s="19"/>
      <c r="LEA135" s="27"/>
      <c r="LEB135" s="27"/>
      <c r="LEC135" s="19"/>
      <c r="LED135" s="19"/>
      <c r="LEE135" s="20"/>
      <c r="LEF135" s="107"/>
      <c r="LEG135" s="19"/>
      <c r="LEH135" s="19"/>
      <c r="LEI135" s="19"/>
      <c r="LEJ135" s="19"/>
      <c r="LEK135" s="19"/>
      <c r="LEL135" s="19"/>
      <c r="LEM135" s="27"/>
      <c r="LEN135" s="27"/>
      <c r="LEO135" s="19"/>
      <c r="LEP135" s="19"/>
      <c r="LEQ135" s="20"/>
      <c r="LER135" s="107"/>
      <c r="LES135" s="19"/>
      <c r="LET135" s="19"/>
      <c r="LEU135" s="19"/>
      <c r="LEV135" s="19"/>
      <c r="LEW135" s="19"/>
      <c r="LEX135" s="19"/>
      <c r="LEY135" s="27"/>
      <c r="LEZ135" s="27"/>
      <c r="LFA135" s="19"/>
      <c r="LFB135" s="19"/>
      <c r="LFC135" s="20"/>
      <c r="LFD135" s="107"/>
      <c r="LFE135" s="19"/>
      <c r="LFF135" s="19"/>
      <c r="LFG135" s="19"/>
      <c r="LFH135" s="19"/>
      <c r="LFI135" s="19"/>
      <c r="LFJ135" s="19"/>
      <c r="LFK135" s="27"/>
      <c r="LFL135" s="27"/>
      <c r="LFM135" s="19"/>
      <c r="LFN135" s="19"/>
      <c r="LFO135" s="20"/>
      <c r="LFP135" s="107"/>
      <c r="LFQ135" s="19"/>
      <c r="LFR135" s="19"/>
      <c r="LFS135" s="19"/>
      <c r="LFT135" s="19"/>
      <c r="LFU135" s="19"/>
      <c r="LFV135" s="19"/>
      <c r="LFW135" s="27"/>
      <c r="LFX135" s="27"/>
      <c r="LFY135" s="19"/>
      <c r="LFZ135" s="19"/>
      <c r="LGA135" s="20"/>
      <c r="LGB135" s="107"/>
      <c r="LGC135" s="19"/>
      <c r="LGD135" s="19"/>
      <c r="LGE135" s="19"/>
      <c r="LGF135" s="19"/>
      <c r="LGG135" s="19"/>
      <c r="LGH135" s="19"/>
      <c r="LGI135" s="27"/>
      <c r="LGJ135" s="27"/>
      <c r="LGK135" s="19"/>
      <c r="LGL135" s="19"/>
      <c r="LGM135" s="20"/>
      <c r="LGN135" s="107"/>
      <c r="LGO135" s="19"/>
      <c r="LGP135" s="19"/>
      <c r="LGQ135" s="19"/>
      <c r="LGR135" s="19"/>
      <c r="LGS135" s="19"/>
      <c r="LGT135" s="19"/>
      <c r="LGU135" s="27"/>
      <c r="LGV135" s="27"/>
      <c r="LGW135" s="19"/>
      <c r="LGX135" s="19"/>
      <c r="LGY135" s="20"/>
      <c r="LGZ135" s="107"/>
      <c r="LHA135" s="19"/>
      <c r="LHB135" s="19"/>
      <c r="LHC135" s="19"/>
      <c r="LHD135" s="19"/>
      <c r="LHE135" s="19"/>
      <c r="LHF135" s="19"/>
      <c r="LHG135" s="27"/>
      <c r="LHH135" s="27"/>
      <c r="LHI135" s="19"/>
      <c r="LHJ135" s="19"/>
      <c r="LHK135" s="20"/>
      <c r="LHL135" s="107"/>
      <c r="LHM135" s="19"/>
      <c r="LHN135" s="19"/>
      <c r="LHO135" s="19"/>
      <c r="LHP135" s="19"/>
      <c r="LHQ135" s="19"/>
      <c r="LHR135" s="19"/>
      <c r="LHS135" s="27"/>
      <c r="LHT135" s="27"/>
      <c r="LHU135" s="19"/>
      <c r="LHV135" s="19"/>
      <c r="LHW135" s="20"/>
      <c r="LHX135" s="107"/>
      <c r="LHY135" s="19"/>
      <c r="LHZ135" s="19"/>
      <c r="LIA135" s="19"/>
      <c r="LIB135" s="19"/>
      <c r="LIC135" s="19"/>
      <c r="LID135" s="19"/>
      <c r="LIE135" s="27"/>
      <c r="LIF135" s="27"/>
      <c r="LIG135" s="19"/>
      <c r="LIH135" s="19"/>
      <c r="LII135" s="20"/>
      <c r="LIJ135" s="107"/>
      <c r="LIK135" s="19"/>
      <c r="LIL135" s="19"/>
      <c r="LIM135" s="19"/>
      <c r="LIN135" s="19"/>
      <c r="LIO135" s="19"/>
      <c r="LIP135" s="19"/>
      <c r="LIQ135" s="27"/>
      <c r="LIR135" s="27"/>
      <c r="LIS135" s="19"/>
      <c r="LIT135" s="19"/>
      <c r="LIU135" s="20"/>
      <c r="LIV135" s="107"/>
      <c r="LIW135" s="19"/>
      <c r="LIX135" s="19"/>
      <c r="LIY135" s="19"/>
      <c r="LIZ135" s="19"/>
      <c r="LJA135" s="19"/>
      <c r="LJB135" s="19"/>
      <c r="LJC135" s="27"/>
      <c r="LJD135" s="27"/>
      <c r="LJE135" s="19"/>
      <c r="LJF135" s="19"/>
      <c r="LJG135" s="20"/>
      <c r="LJH135" s="107"/>
      <c r="LJI135" s="19"/>
      <c r="LJJ135" s="19"/>
      <c r="LJK135" s="19"/>
      <c r="LJL135" s="19"/>
      <c r="LJM135" s="19"/>
      <c r="LJN135" s="19"/>
      <c r="LJO135" s="27"/>
      <c r="LJP135" s="27"/>
      <c r="LJQ135" s="19"/>
      <c r="LJR135" s="19"/>
      <c r="LJS135" s="20"/>
      <c r="LJT135" s="107"/>
      <c r="LJU135" s="19"/>
      <c r="LJV135" s="19"/>
      <c r="LJW135" s="19"/>
      <c r="LJX135" s="19"/>
      <c r="LJY135" s="19"/>
      <c r="LJZ135" s="19"/>
      <c r="LKA135" s="27"/>
      <c r="LKB135" s="27"/>
      <c r="LKC135" s="19"/>
      <c r="LKD135" s="19"/>
      <c r="LKE135" s="20"/>
      <c r="LKF135" s="107"/>
      <c r="LKG135" s="19"/>
      <c r="LKH135" s="19"/>
      <c r="LKI135" s="19"/>
      <c r="LKJ135" s="19"/>
      <c r="LKK135" s="19"/>
      <c r="LKL135" s="19"/>
      <c r="LKM135" s="27"/>
      <c r="LKN135" s="27"/>
      <c r="LKO135" s="19"/>
      <c r="LKP135" s="19"/>
      <c r="LKQ135" s="20"/>
      <c r="LKR135" s="107"/>
      <c r="LKS135" s="19"/>
      <c r="LKT135" s="19"/>
      <c r="LKU135" s="19"/>
      <c r="LKV135" s="19"/>
      <c r="LKW135" s="19"/>
      <c r="LKX135" s="19"/>
      <c r="LKY135" s="27"/>
      <c r="LKZ135" s="27"/>
      <c r="LLA135" s="19"/>
      <c r="LLB135" s="19"/>
      <c r="LLC135" s="20"/>
      <c r="LLD135" s="107"/>
      <c r="LLE135" s="19"/>
      <c r="LLF135" s="19"/>
      <c r="LLG135" s="19"/>
      <c r="LLH135" s="19"/>
      <c r="LLI135" s="19"/>
      <c r="LLJ135" s="19"/>
      <c r="LLK135" s="27"/>
      <c r="LLL135" s="27"/>
      <c r="LLM135" s="19"/>
      <c r="LLN135" s="19"/>
      <c r="LLO135" s="20"/>
      <c r="LLP135" s="107"/>
      <c r="LLQ135" s="19"/>
      <c r="LLR135" s="19"/>
      <c r="LLS135" s="19"/>
      <c r="LLT135" s="19"/>
      <c r="LLU135" s="19"/>
      <c r="LLV135" s="19"/>
      <c r="LLW135" s="27"/>
      <c r="LLX135" s="27"/>
      <c r="LLY135" s="19"/>
      <c r="LLZ135" s="19"/>
      <c r="LMA135" s="20"/>
      <c r="LMB135" s="107"/>
      <c r="LMC135" s="19"/>
      <c r="LMD135" s="19"/>
      <c r="LME135" s="19"/>
      <c r="LMF135" s="19"/>
      <c r="LMG135" s="19"/>
      <c r="LMH135" s="19"/>
      <c r="LMI135" s="27"/>
      <c r="LMJ135" s="27"/>
      <c r="LMK135" s="19"/>
      <c r="LML135" s="19"/>
      <c r="LMM135" s="20"/>
      <c r="LMN135" s="107"/>
      <c r="LMO135" s="19"/>
      <c r="LMP135" s="19"/>
      <c r="LMQ135" s="19"/>
      <c r="LMR135" s="19"/>
      <c r="LMS135" s="19"/>
      <c r="LMT135" s="19"/>
      <c r="LMU135" s="27"/>
      <c r="LMV135" s="27"/>
      <c r="LMW135" s="19"/>
      <c r="LMX135" s="19"/>
      <c r="LMY135" s="20"/>
      <c r="LMZ135" s="107"/>
      <c r="LNA135" s="19"/>
      <c r="LNB135" s="19"/>
      <c r="LNC135" s="19"/>
      <c r="LND135" s="19"/>
      <c r="LNE135" s="19"/>
      <c r="LNF135" s="19"/>
      <c r="LNG135" s="27"/>
      <c r="LNH135" s="27"/>
      <c r="LNI135" s="19"/>
      <c r="LNJ135" s="19"/>
      <c r="LNK135" s="20"/>
      <c r="LNL135" s="107"/>
      <c r="LNM135" s="19"/>
      <c r="LNN135" s="19"/>
      <c r="LNO135" s="19"/>
      <c r="LNP135" s="19"/>
      <c r="LNQ135" s="19"/>
      <c r="LNR135" s="19"/>
      <c r="LNS135" s="27"/>
      <c r="LNT135" s="27"/>
      <c r="LNU135" s="19"/>
      <c r="LNV135" s="19"/>
      <c r="LNW135" s="20"/>
      <c r="LNX135" s="107"/>
      <c r="LNY135" s="19"/>
      <c r="LNZ135" s="19"/>
      <c r="LOA135" s="19"/>
      <c r="LOB135" s="19"/>
      <c r="LOC135" s="19"/>
      <c r="LOD135" s="19"/>
      <c r="LOE135" s="27"/>
      <c r="LOF135" s="27"/>
      <c r="LOG135" s="19"/>
      <c r="LOH135" s="19"/>
      <c r="LOI135" s="20"/>
      <c r="LOJ135" s="107"/>
      <c r="LOK135" s="19"/>
      <c r="LOL135" s="19"/>
      <c r="LOM135" s="19"/>
      <c r="LON135" s="19"/>
      <c r="LOO135" s="19"/>
      <c r="LOP135" s="19"/>
      <c r="LOQ135" s="27"/>
      <c r="LOR135" s="27"/>
      <c r="LOS135" s="19"/>
      <c r="LOT135" s="19"/>
      <c r="LOU135" s="20"/>
      <c r="LOV135" s="107"/>
      <c r="LOW135" s="19"/>
      <c r="LOX135" s="19"/>
      <c r="LOY135" s="19"/>
      <c r="LOZ135" s="19"/>
      <c r="LPA135" s="19"/>
      <c r="LPB135" s="19"/>
      <c r="LPC135" s="27"/>
      <c r="LPD135" s="27"/>
      <c r="LPE135" s="19"/>
      <c r="LPF135" s="19"/>
      <c r="LPG135" s="20"/>
      <c r="LPH135" s="107"/>
      <c r="LPI135" s="19"/>
      <c r="LPJ135" s="19"/>
      <c r="LPK135" s="19"/>
      <c r="LPL135" s="19"/>
      <c r="LPM135" s="19"/>
      <c r="LPN135" s="19"/>
      <c r="LPO135" s="27"/>
      <c r="LPP135" s="27"/>
      <c r="LPQ135" s="19"/>
      <c r="LPR135" s="19"/>
      <c r="LPS135" s="20"/>
      <c r="LPT135" s="107"/>
      <c r="LPU135" s="19"/>
      <c r="LPV135" s="19"/>
      <c r="LPW135" s="19"/>
      <c r="LPX135" s="19"/>
      <c r="LPY135" s="19"/>
      <c r="LPZ135" s="19"/>
      <c r="LQA135" s="27"/>
      <c r="LQB135" s="27"/>
      <c r="LQC135" s="19"/>
      <c r="LQD135" s="19"/>
      <c r="LQE135" s="20"/>
      <c r="LQF135" s="107"/>
      <c r="LQG135" s="19"/>
      <c r="LQH135" s="19"/>
      <c r="LQI135" s="19"/>
      <c r="LQJ135" s="19"/>
      <c r="LQK135" s="19"/>
      <c r="LQL135" s="19"/>
      <c r="LQM135" s="27"/>
      <c r="LQN135" s="27"/>
      <c r="LQO135" s="19"/>
      <c r="LQP135" s="19"/>
      <c r="LQQ135" s="20"/>
      <c r="LQR135" s="107"/>
      <c r="LQS135" s="19"/>
      <c r="LQT135" s="19"/>
      <c r="LQU135" s="19"/>
      <c r="LQV135" s="19"/>
      <c r="LQW135" s="19"/>
      <c r="LQX135" s="19"/>
      <c r="LQY135" s="27"/>
      <c r="LQZ135" s="27"/>
      <c r="LRA135" s="19"/>
      <c r="LRB135" s="19"/>
      <c r="LRC135" s="20"/>
      <c r="LRD135" s="107"/>
      <c r="LRE135" s="19"/>
      <c r="LRF135" s="19"/>
      <c r="LRG135" s="19"/>
      <c r="LRH135" s="19"/>
      <c r="LRI135" s="19"/>
      <c r="LRJ135" s="19"/>
      <c r="LRK135" s="27"/>
      <c r="LRL135" s="27"/>
      <c r="LRM135" s="19"/>
      <c r="LRN135" s="19"/>
      <c r="LRO135" s="20"/>
      <c r="LRP135" s="107"/>
      <c r="LRQ135" s="19"/>
      <c r="LRR135" s="19"/>
      <c r="LRS135" s="19"/>
      <c r="LRT135" s="19"/>
      <c r="LRU135" s="19"/>
      <c r="LRV135" s="19"/>
      <c r="LRW135" s="27"/>
      <c r="LRX135" s="27"/>
      <c r="LRY135" s="19"/>
      <c r="LRZ135" s="19"/>
      <c r="LSA135" s="20"/>
      <c r="LSB135" s="107"/>
      <c r="LSC135" s="19"/>
      <c r="LSD135" s="19"/>
      <c r="LSE135" s="19"/>
      <c r="LSF135" s="19"/>
      <c r="LSG135" s="19"/>
      <c r="LSH135" s="19"/>
      <c r="LSI135" s="27"/>
      <c r="LSJ135" s="27"/>
      <c r="LSK135" s="19"/>
      <c r="LSL135" s="19"/>
      <c r="LSM135" s="20"/>
      <c r="LSN135" s="107"/>
      <c r="LSO135" s="19"/>
      <c r="LSP135" s="19"/>
      <c r="LSQ135" s="19"/>
      <c r="LSR135" s="19"/>
      <c r="LSS135" s="19"/>
      <c r="LST135" s="19"/>
      <c r="LSU135" s="27"/>
      <c r="LSV135" s="27"/>
      <c r="LSW135" s="19"/>
      <c r="LSX135" s="19"/>
      <c r="LSY135" s="20"/>
      <c r="LSZ135" s="107"/>
      <c r="LTA135" s="19"/>
      <c r="LTB135" s="19"/>
      <c r="LTC135" s="19"/>
      <c r="LTD135" s="19"/>
      <c r="LTE135" s="19"/>
      <c r="LTF135" s="19"/>
      <c r="LTG135" s="27"/>
      <c r="LTH135" s="27"/>
      <c r="LTI135" s="19"/>
      <c r="LTJ135" s="19"/>
      <c r="LTK135" s="20"/>
      <c r="LTL135" s="107"/>
      <c r="LTM135" s="19"/>
      <c r="LTN135" s="19"/>
      <c r="LTO135" s="19"/>
      <c r="LTP135" s="19"/>
      <c r="LTQ135" s="19"/>
      <c r="LTR135" s="19"/>
      <c r="LTS135" s="27"/>
      <c r="LTT135" s="27"/>
      <c r="LTU135" s="19"/>
      <c r="LTV135" s="19"/>
      <c r="LTW135" s="20"/>
      <c r="LTX135" s="107"/>
      <c r="LTY135" s="19"/>
      <c r="LTZ135" s="19"/>
      <c r="LUA135" s="19"/>
      <c r="LUB135" s="19"/>
      <c r="LUC135" s="19"/>
      <c r="LUD135" s="19"/>
      <c r="LUE135" s="27"/>
      <c r="LUF135" s="27"/>
      <c r="LUG135" s="19"/>
      <c r="LUH135" s="19"/>
      <c r="LUI135" s="20"/>
      <c r="LUJ135" s="107"/>
      <c r="LUK135" s="19"/>
      <c r="LUL135" s="19"/>
      <c r="LUM135" s="19"/>
      <c r="LUN135" s="19"/>
      <c r="LUO135" s="19"/>
      <c r="LUP135" s="19"/>
      <c r="LUQ135" s="27"/>
      <c r="LUR135" s="27"/>
      <c r="LUS135" s="19"/>
      <c r="LUT135" s="19"/>
      <c r="LUU135" s="20"/>
      <c r="LUV135" s="107"/>
      <c r="LUW135" s="19"/>
      <c r="LUX135" s="19"/>
      <c r="LUY135" s="19"/>
      <c r="LUZ135" s="19"/>
      <c r="LVA135" s="19"/>
      <c r="LVB135" s="19"/>
      <c r="LVC135" s="27"/>
      <c r="LVD135" s="27"/>
      <c r="LVE135" s="19"/>
      <c r="LVF135" s="19"/>
      <c r="LVG135" s="20"/>
      <c r="LVH135" s="107"/>
      <c r="LVI135" s="19"/>
      <c r="LVJ135" s="19"/>
      <c r="LVK135" s="19"/>
      <c r="LVL135" s="19"/>
      <c r="LVM135" s="19"/>
      <c r="LVN135" s="19"/>
      <c r="LVO135" s="27"/>
      <c r="LVP135" s="27"/>
      <c r="LVQ135" s="19"/>
      <c r="LVR135" s="19"/>
      <c r="LVS135" s="20"/>
      <c r="LVT135" s="107"/>
      <c r="LVU135" s="19"/>
      <c r="LVV135" s="19"/>
      <c r="LVW135" s="19"/>
      <c r="LVX135" s="19"/>
      <c r="LVY135" s="19"/>
      <c r="LVZ135" s="19"/>
      <c r="LWA135" s="27"/>
      <c r="LWB135" s="27"/>
      <c r="LWC135" s="19"/>
      <c r="LWD135" s="19"/>
      <c r="LWE135" s="20"/>
      <c r="LWF135" s="107"/>
      <c r="LWG135" s="19"/>
      <c r="LWH135" s="19"/>
      <c r="LWI135" s="19"/>
      <c r="LWJ135" s="19"/>
      <c r="LWK135" s="19"/>
      <c r="LWL135" s="19"/>
      <c r="LWM135" s="27"/>
      <c r="LWN135" s="27"/>
      <c r="LWO135" s="19"/>
      <c r="LWP135" s="19"/>
      <c r="LWQ135" s="20"/>
      <c r="LWR135" s="107"/>
      <c r="LWS135" s="19"/>
      <c r="LWT135" s="19"/>
      <c r="LWU135" s="19"/>
      <c r="LWV135" s="19"/>
      <c r="LWW135" s="19"/>
      <c r="LWX135" s="19"/>
      <c r="LWY135" s="27"/>
      <c r="LWZ135" s="27"/>
      <c r="LXA135" s="19"/>
      <c r="LXB135" s="19"/>
      <c r="LXC135" s="20"/>
      <c r="LXD135" s="107"/>
      <c r="LXE135" s="19"/>
      <c r="LXF135" s="19"/>
      <c r="LXG135" s="19"/>
      <c r="LXH135" s="19"/>
      <c r="LXI135" s="19"/>
      <c r="LXJ135" s="19"/>
      <c r="LXK135" s="27"/>
      <c r="LXL135" s="27"/>
      <c r="LXM135" s="19"/>
      <c r="LXN135" s="19"/>
      <c r="LXO135" s="20"/>
      <c r="LXP135" s="107"/>
      <c r="LXQ135" s="19"/>
      <c r="LXR135" s="19"/>
      <c r="LXS135" s="19"/>
      <c r="LXT135" s="19"/>
      <c r="LXU135" s="19"/>
      <c r="LXV135" s="19"/>
      <c r="LXW135" s="27"/>
      <c r="LXX135" s="27"/>
      <c r="LXY135" s="19"/>
      <c r="LXZ135" s="19"/>
      <c r="LYA135" s="20"/>
      <c r="LYB135" s="107"/>
      <c r="LYC135" s="19"/>
      <c r="LYD135" s="19"/>
      <c r="LYE135" s="19"/>
      <c r="LYF135" s="19"/>
      <c r="LYG135" s="19"/>
      <c r="LYH135" s="19"/>
      <c r="LYI135" s="27"/>
      <c r="LYJ135" s="27"/>
      <c r="LYK135" s="19"/>
      <c r="LYL135" s="19"/>
      <c r="LYM135" s="20"/>
      <c r="LYN135" s="107"/>
      <c r="LYO135" s="19"/>
      <c r="LYP135" s="19"/>
      <c r="LYQ135" s="19"/>
      <c r="LYR135" s="19"/>
      <c r="LYS135" s="19"/>
      <c r="LYT135" s="19"/>
      <c r="LYU135" s="27"/>
      <c r="LYV135" s="27"/>
      <c r="LYW135" s="19"/>
      <c r="LYX135" s="19"/>
      <c r="LYY135" s="20"/>
      <c r="LYZ135" s="107"/>
      <c r="LZA135" s="19"/>
      <c r="LZB135" s="19"/>
      <c r="LZC135" s="19"/>
      <c r="LZD135" s="19"/>
      <c r="LZE135" s="19"/>
      <c r="LZF135" s="19"/>
      <c r="LZG135" s="27"/>
      <c r="LZH135" s="27"/>
      <c r="LZI135" s="19"/>
      <c r="LZJ135" s="19"/>
      <c r="LZK135" s="20"/>
      <c r="LZL135" s="107"/>
      <c r="LZM135" s="19"/>
      <c r="LZN135" s="19"/>
      <c r="LZO135" s="19"/>
      <c r="LZP135" s="19"/>
      <c r="LZQ135" s="19"/>
      <c r="LZR135" s="19"/>
      <c r="LZS135" s="27"/>
      <c r="LZT135" s="27"/>
      <c r="LZU135" s="19"/>
      <c r="LZV135" s="19"/>
      <c r="LZW135" s="20"/>
      <c r="LZX135" s="107"/>
      <c r="LZY135" s="19"/>
      <c r="LZZ135" s="19"/>
      <c r="MAA135" s="19"/>
      <c r="MAB135" s="19"/>
      <c r="MAC135" s="19"/>
      <c r="MAD135" s="19"/>
      <c r="MAE135" s="27"/>
      <c r="MAF135" s="27"/>
      <c r="MAG135" s="19"/>
      <c r="MAH135" s="19"/>
      <c r="MAI135" s="20"/>
      <c r="MAJ135" s="107"/>
      <c r="MAK135" s="19"/>
      <c r="MAL135" s="19"/>
      <c r="MAM135" s="19"/>
      <c r="MAN135" s="19"/>
      <c r="MAO135" s="19"/>
      <c r="MAP135" s="19"/>
      <c r="MAQ135" s="27"/>
      <c r="MAR135" s="27"/>
      <c r="MAS135" s="19"/>
      <c r="MAT135" s="19"/>
      <c r="MAU135" s="20"/>
      <c r="MAV135" s="107"/>
      <c r="MAW135" s="19"/>
      <c r="MAX135" s="19"/>
      <c r="MAY135" s="19"/>
      <c r="MAZ135" s="19"/>
      <c r="MBA135" s="19"/>
      <c r="MBB135" s="19"/>
      <c r="MBC135" s="27"/>
      <c r="MBD135" s="27"/>
      <c r="MBE135" s="19"/>
      <c r="MBF135" s="19"/>
      <c r="MBG135" s="20"/>
      <c r="MBH135" s="107"/>
      <c r="MBI135" s="19"/>
      <c r="MBJ135" s="19"/>
      <c r="MBK135" s="19"/>
      <c r="MBL135" s="19"/>
      <c r="MBM135" s="19"/>
      <c r="MBN135" s="19"/>
      <c r="MBO135" s="27"/>
      <c r="MBP135" s="27"/>
      <c r="MBQ135" s="19"/>
      <c r="MBR135" s="19"/>
      <c r="MBS135" s="20"/>
      <c r="MBT135" s="107"/>
      <c r="MBU135" s="19"/>
      <c r="MBV135" s="19"/>
      <c r="MBW135" s="19"/>
      <c r="MBX135" s="19"/>
      <c r="MBY135" s="19"/>
      <c r="MBZ135" s="19"/>
      <c r="MCA135" s="27"/>
      <c r="MCB135" s="27"/>
      <c r="MCC135" s="19"/>
      <c r="MCD135" s="19"/>
      <c r="MCE135" s="20"/>
      <c r="MCF135" s="107"/>
      <c r="MCG135" s="19"/>
      <c r="MCH135" s="19"/>
      <c r="MCI135" s="19"/>
      <c r="MCJ135" s="19"/>
      <c r="MCK135" s="19"/>
      <c r="MCL135" s="19"/>
      <c r="MCM135" s="27"/>
      <c r="MCN135" s="27"/>
      <c r="MCO135" s="19"/>
      <c r="MCP135" s="19"/>
      <c r="MCQ135" s="20"/>
      <c r="MCR135" s="107"/>
      <c r="MCS135" s="19"/>
      <c r="MCT135" s="19"/>
      <c r="MCU135" s="19"/>
      <c r="MCV135" s="19"/>
      <c r="MCW135" s="19"/>
      <c r="MCX135" s="19"/>
      <c r="MCY135" s="27"/>
      <c r="MCZ135" s="27"/>
      <c r="MDA135" s="19"/>
      <c r="MDB135" s="19"/>
      <c r="MDC135" s="20"/>
      <c r="MDD135" s="107"/>
      <c r="MDE135" s="19"/>
      <c r="MDF135" s="19"/>
      <c r="MDG135" s="19"/>
      <c r="MDH135" s="19"/>
      <c r="MDI135" s="19"/>
      <c r="MDJ135" s="19"/>
      <c r="MDK135" s="27"/>
      <c r="MDL135" s="27"/>
      <c r="MDM135" s="19"/>
      <c r="MDN135" s="19"/>
      <c r="MDO135" s="20"/>
      <c r="MDP135" s="107"/>
      <c r="MDQ135" s="19"/>
      <c r="MDR135" s="19"/>
      <c r="MDS135" s="19"/>
      <c r="MDT135" s="19"/>
      <c r="MDU135" s="19"/>
      <c r="MDV135" s="19"/>
      <c r="MDW135" s="27"/>
      <c r="MDX135" s="27"/>
      <c r="MDY135" s="19"/>
      <c r="MDZ135" s="19"/>
      <c r="MEA135" s="20"/>
      <c r="MEB135" s="107"/>
      <c r="MEC135" s="19"/>
      <c r="MED135" s="19"/>
      <c r="MEE135" s="19"/>
      <c r="MEF135" s="19"/>
      <c r="MEG135" s="19"/>
      <c r="MEH135" s="19"/>
      <c r="MEI135" s="27"/>
      <c r="MEJ135" s="27"/>
      <c r="MEK135" s="19"/>
      <c r="MEL135" s="19"/>
      <c r="MEM135" s="20"/>
      <c r="MEN135" s="107"/>
      <c r="MEO135" s="19"/>
      <c r="MEP135" s="19"/>
      <c r="MEQ135" s="19"/>
      <c r="MER135" s="19"/>
      <c r="MES135" s="19"/>
      <c r="MET135" s="19"/>
      <c r="MEU135" s="27"/>
      <c r="MEV135" s="27"/>
      <c r="MEW135" s="19"/>
      <c r="MEX135" s="19"/>
      <c r="MEY135" s="20"/>
      <c r="MEZ135" s="107"/>
      <c r="MFA135" s="19"/>
      <c r="MFB135" s="19"/>
      <c r="MFC135" s="19"/>
      <c r="MFD135" s="19"/>
      <c r="MFE135" s="19"/>
      <c r="MFF135" s="19"/>
      <c r="MFG135" s="27"/>
      <c r="MFH135" s="27"/>
      <c r="MFI135" s="19"/>
      <c r="MFJ135" s="19"/>
      <c r="MFK135" s="20"/>
      <c r="MFL135" s="107"/>
      <c r="MFM135" s="19"/>
      <c r="MFN135" s="19"/>
      <c r="MFO135" s="19"/>
      <c r="MFP135" s="19"/>
      <c r="MFQ135" s="19"/>
      <c r="MFR135" s="19"/>
      <c r="MFS135" s="27"/>
      <c r="MFT135" s="27"/>
      <c r="MFU135" s="19"/>
      <c r="MFV135" s="19"/>
      <c r="MFW135" s="20"/>
      <c r="MFX135" s="107"/>
      <c r="MFY135" s="19"/>
      <c r="MFZ135" s="19"/>
      <c r="MGA135" s="19"/>
      <c r="MGB135" s="19"/>
      <c r="MGC135" s="19"/>
      <c r="MGD135" s="19"/>
      <c r="MGE135" s="27"/>
      <c r="MGF135" s="27"/>
      <c r="MGG135" s="19"/>
      <c r="MGH135" s="19"/>
      <c r="MGI135" s="20"/>
      <c r="MGJ135" s="107"/>
      <c r="MGK135" s="19"/>
      <c r="MGL135" s="19"/>
      <c r="MGM135" s="19"/>
      <c r="MGN135" s="19"/>
      <c r="MGO135" s="19"/>
      <c r="MGP135" s="19"/>
      <c r="MGQ135" s="27"/>
      <c r="MGR135" s="27"/>
      <c r="MGS135" s="19"/>
      <c r="MGT135" s="19"/>
      <c r="MGU135" s="20"/>
      <c r="MGV135" s="107"/>
      <c r="MGW135" s="19"/>
      <c r="MGX135" s="19"/>
      <c r="MGY135" s="19"/>
      <c r="MGZ135" s="19"/>
      <c r="MHA135" s="19"/>
      <c r="MHB135" s="19"/>
      <c r="MHC135" s="27"/>
      <c r="MHD135" s="27"/>
      <c r="MHE135" s="19"/>
      <c r="MHF135" s="19"/>
      <c r="MHG135" s="20"/>
      <c r="MHH135" s="107"/>
      <c r="MHI135" s="19"/>
      <c r="MHJ135" s="19"/>
      <c r="MHK135" s="19"/>
      <c r="MHL135" s="19"/>
      <c r="MHM135" s="19"/>
      <c r="MHN135" s="19"/>
      <c r="MHO135" s="27"/>
      <c r="MHP135" s="27"/>
      <c r="MHQ135" s="19"/>
      <c r="MHR135" s="19"/>
      <c r="MHS135" s="20"/>
      <c r="MHT135" s="107"/>
      <c r="MHU135" s="19"/>
      <c r="MHV135" s="19"/>
      <c r="MHW135" s="19"/>
      <c r="MHX135" s="19"/>
      <c r="MHY135" s="19"/>
      <c r="MHZ135" s="19"/>
      <c r="MIA135" s="27"/>
      <c r="MIB135" s="27"/>
      <c r="MIC135" s="19"/>
      <c r="MID135" s="19"/>
      <c r="MIE135" s="20"/>
      <c r="MIF135" s="107"/>
      <c r="MIG135" s="19"/>
      <c r="MIH135" s="19"/>
      <c r="MII135" s="19"/>
      <c r="MIJ135" s="19"/>
      <c r="MIK135" s="19"/>
      <c r="MIL135" s="19"/>
      <c r="MIM135" s="27"/>
      <c r="MIN135" s="27"/>
      <c r="MIO135" s="19"/>
      <c r="MIP135" s="19"/>
      <c r="MIQ135" s="20"/>
      <c r="MIR135" s="107"/>
      <c r="MIS135" s="19"/>
      <c r="MIT135" s="19"/>
      <c r="MIU135" s="19"/>
      <c r="MIV135" s="19"/>
      <c r="MIW135" s="19"/>
      <c r="MIX135" s="19"/>
      <c r="MIY135" s="27"/>
      <c r="MIZ135" s="27"/>
      <c r="MJA135" s="19"/>
      <c r="MJB135" s="19"/>
      <c r="MJC135" s="20"/>
      <c r="MJD135" s="107"/>
      <c r="MJE135" s="19"/>
      <c r="MJF135" s="19"/>
      <c r="MJG135" s="19"/>
      <c r="MJH135" s="19"/>
      <c r="MJI135" s="19"/>
      <c r="MJJ135" s="19"/>
      <c r="MJK135" s="27"/>
      <c r="MJL135" s="27"/>
      <c r="MJM135" s="19"/>
      <c r="MJN135" s="19"/>
      <c r="MJO135" s="20"/>
      <c r="MJP135" s="107"/>
      <c r="MJQ135" s="19"/>
      <c r="MJR135" s="19"/>
      <c r="MJS135" s="19"/>
      <c r="MJT135" s="19"/>
      <c r="MJU135" s="19"/>
      <c r="MJV135" s="19"/>
      <c r="MJW135" s="27"/>
      <c r="MJX135" s="27"/>
      <c r="MJY135" s="19"/>
      <c r="MJZ135" s="19"/>
      <c r="MKA135" s="20"/>
      <c r="MKB135" s="107"/>
      <c r="MKC135" s="19"/>
      <c r="MKD135" s="19"/>
      <c r="MKE135" s="19"/>
      <c r="MKF135" s="19"/>
      <c r="MKG135" s="19"/>
      <c r="MKH135" s="19"/>
      <c r="MKI135" s="27"/>
      <c r="MKJ135" s="27"/>
      <c r="MKK135" s="19"/>
      <c r="MKL135" s="19"/>
      <c r="MKM135" s="20"/>
      <c r="MKN135" s="107"/>
      <c r="MKO135" s="19"/>
      <c r="MKP135" s="19"/>
      <c r="MKQ135" s="19"/>
      <c r="MKR135" s="19"/>
      <c r="MKS135" s="19"/>
      <c r="MKT135" s="19"/>
      <c r="MKU135" s="27"/>
      <c r="MKV135" s="27"/>
      <c r="MKW135" s="19"/>
      <c r="MKX135" s="19"/>
      <c r="MKY135" s="20"/>
      <c r="MKZ135" s="107"/>
      <c r="MLA135" s="19"/>
      <c r="MLB135" s="19"/>
      <c r="MLC135" s="19"/>
      <c r="MLD135" s="19"/>
      <c r="MLE135" s="19"/>
      <c r="MLF135" s="19"/>
      <c r="MLG135" s="27"/>
      <c r="MLH135" s="27"/>
      <c r="MLI135" s="19"/>
      <c r="MLJ135" s="19"/>
      <c r="MLK135" s="20"/>
      <c r="MLL135" s="107"/>
      <c r="MLM135" s="19"/>
      <c r="MLN135" s="19"/>
      <c r="MLO135" s="19"/>
      <c r="MLP135" s="19"/>
      <c r="MLQ135" s="19"/>
      <c r="MLR135" s="19"/>
      <c r="MLS135" s="27"/>
      <c r="MLT135" s="27"/>
      <c r="MLU135" s="19"/>
      <c r="MLV135" s="19"/>
      <c r="MLW135" s="20"/>
      <c r="MLX135" s="107"/>
      <c r="MLY135" s="19"/>
      <c r="MLZ135" s="19"/>
      <c r="MMA135" s="19"/>
      <c r="MMB135" s="19"/>
      <c r="MMC135" s="19"/>
      <c r="MMD135" s="19"/>
      <c r="MME135" s="27"/>
      <c r="MMF135" s="27"/>
      <c r="MMG135" s="19"/>
      <c r="MMH135" s="19"/>
      <c r="MMI135" s="20"/>
      <c r="MMJ135" s="107"/>
      <c r="MMK135" s="19"/>
      <c r="MML135" s="19"/>
      <c r="MMM135" s="19"/>
      <c r="MMN135" s="19"/>
      <c r="MMO135" s="19"/>
      <c r="MMP135" s="19"/>
      <c r="MMQ135" s="27"/>
      <c r="MMR135" s="27"/>
      <c r="MMS135" s="19"/>
      <c r="MMT135" s="19"/>
      <c r="MMU135" s="20"/>
      <c r="MMV135" s="107"/>
      <c r="MMW135" s="19"/>
      <c r="MMX135" s="19"/>
      <c r="MMY135" s="19"/>
      <c r="MMZ135" s="19"/>
      <c r="MNA135" s="19"/>
      <c r="MNB135" s="19"/>
      <c r="MNC135" s="27"/>
      <c r="MND135" s="27"/>
      <c r="MNE135" s="19"/>
      <c r="MNF135" s="19"/>
      <c r="MNG135" s="20"/>
      <c r="MNH135" s="107"/>
      <c r="MNI135" s="19"/>
      <c r="MNJ135" s="19"/>
      <c r="MNK135" s="19"/>
      <c r="MNL135" s="19"/>
      <c r="MNM135" s="19"/>
      <c r="MNN135" s="19"/>
      <c r="MNO135" s="27"/>
      <c r="MNP135" s="27"/>
      <c r="MNQ135" s="19"/>
      <c r="MNR135" s="19"/>
      <c r="MNS135" s="20"/>
      <c r="MNT135" s="107"/>
      <c r="MNU135" s="19"/>
      <c r="MNV135" s="19"/>
      <c r="MNW135" s="19"/>
      <c r="MNX135" s="19"/>
      <c r="MNY135" s="19"/>
      <c r="MNZ135" s="19"/>
      <c r="MOA135" s="27"/>
      <c r="MOB135" s="27"/>
      <c r="MOC135" s="19"/>
      <c r="MOD135" s="19"/>
      <c r="MOE135" s="20"/>
      <c r="MOF135" s="107"/>
      <c r="MOG135" s="19"/>
      <c r="MOH135" s="19"/>
      <c r="MOI135" s="19"/>
      <c r="MOJ135" s="19"/>
      <c r="MOK135" s="19"/>
      <c r="MOL135" s="19"/>
      <c r="MOM135" s="27"/>
      <c r="MON135" s="27"/>
      <c r="MOO135" s="19"/>
      <c r="MOP135" s="19"/>
      <c r="MOQ135" s="20"/>
      <c r="MOR135" s="107"/>
      <c r="MOS135" s="19"/>
      <c r="MOT135" s="19"/>
      <c r="MOU135" s="19"/>
      <c r="MOV135" s="19"/>
      <c r="MOW135" s="19"/>
      <c r="MOX135" s="19"/>
      <c r="MOY135" s="27"/>
      <c r="MOZ135" s="27"/>
      <c r="MPA135" s="19"/>
      <c r="MPB135" s="19"/>
      <c r="MPC135" s="20"/>
      <c r="MPD135" s="107"/>
      <c r="MPE135" s="19"/>
      <c r="MPF135" s="19"/>
      <c r="MPG135" s="19"/>
      <c r="MPH135" s="19"/>
      <c r="MPI135" s="19"/>
      <c r="MPJ135" s="19"/>
      <c r="MPK135" s="27"/>
      <c r="MPL135" s="27"/>
      <c r="MPM135" s="19"/>
      <c r="MPN135" s="19"/>
      <c r="MPO135" s="20"/>
      <c r="MPP135" s="107"/>
      <c r="MPQ135" s="19"/>
      <c r="MPR135" s="19"/>
      <c r="MPS135" s="19"/>
      <c r="MPT135" s="19"/>
      <c r="MPU135" s="19"/>
      <c r="MPV135" s="19"/>
      <c r="MPW135" s="27"/>
      <c r="MPX135" s="27"/>
      <c r="MPY135" s="19"/>
      <c r="MPZ135" s="19"/>
      <c r="MQA135" s="20"/>
      <c r="MQB135" s="107"/>
      <c r="MQC135" s="19"/>
      <c r="MQD135" s="19"/>
      <c r="MQE135" s="19"/>
      <c r="MQF135" s="19"/>
      <c r="MQG135" s="19"/>
      <c r="MQH135" s="19"/>
      <c r="MQI135" s="27"/>
      <c r="MQJ135" s="27"/>
      <c r="MQK135" s="19"/>
      <c r="MQL135" s="19"/>
      <c r="MQM135" s="20"/>
      <c r="MQN135" s="107"/>
      <c r="MQO135" s="19"/>
      <c r="MQP135" s="19"/>
      <c r="MQQ135" s="19"/>
      <c r="MQR135" s="19"/>
      <c r="MQS135" s="19"/>
      <c r="MQT135" s="19"/>
      <c r="MQU135" s="27"/>
      <c r="MQV135" s="27"/>
      <c r="MQW135" s="19"/>
      <c r="MQX135" s="19"/>
      <c r="MQY135" s="20"/>
      <c r="MQZ135" s="107"/>
      <c r="MRA135" s="19"/>
      <c r="MRB135" s="19"/>
      <c r="MRC135" s="19"/>
      <c r="MRD135" s="19"/>
      <c r="MRE135" s="19"/>
      <c r="MRF135" s="19"/>
      <c r="MRG135" s="27"/>
      <c r="MRH135" s="27"/>
      <c r="MRI135" s="19"/>
      <c r="MRJ135" s="19"/>
      <c r="MRK135" s="20"/>
      <c r="MRL135" s="107"/>
      <c r="MRM135" s="19"/>
      <c r="MRN135" s="19"/>
      <c r="MRO135" s="19"/>
      <c r="MRP135" s="19"/>
      <c r="MRQ135" s="19"/>
      <c r="MRR135" s="19"/>
      <c r="MRS135" s="27"/>
      <c r="MRT135" s="27"/>
      <c r="MRU135" s="19"/>
      <c r="MRV135" s="19"/>
      <c r="MRW135" s="20"/>
      <c r="MRX135" s="107"/>
      <c r="MRY135" s="19"/>
      <c r="MRZ135" s="19"/>
      <c r="MSA135" s="19"/>
      <c r="MSB135" s="19"/>
      <c r="MSC135" s="19"/>
      <c r="MSD135" s="19"/>
      <c r="MSE135" s="27"/>
      <c r="MSF135" s="27"/>
      <c r="MSG135" s="19"/>
      <c r="MSH135" s="19"/>
      <c r="MSI135" s="20"/>
      <c r="MSJ135" s="107"/>
      <c r="MSK135" s="19"/>
      <c r="MSL135" s="19"/>
      <c r="MSM135" s="19"/>
      <c r="MSN135" s="19"/>
      <c r="MSO135" s="19"/>
      <c r="MSP135" s="19"/>
      <c r="MSQ135" s="27"/>
      <c r="MSR135" s="27"/>
      <c r="MSS135" s="19"/>
      <c r="MST135" s="19"/>
      <c r="MSU135" s="20"/>
      <c r="MSV135" s="107"/>
      <c r="MSW135" s="19"/>
      <c r="MSX135" s="19"/>
      <c r="MSY135" s="19"/>
      <c r="MSZ135" s="19"/>
      <c r="MTA135" s="19"/>
      <c r="MTB135" s="19"/>
      <c r="MTC135" s="27"/>
      <c r="MTD135" s="27"/>
      <c r="MTE135" s="19"/>
      <c r="MTF135" s="19"/>
      <c r="MTG135" s="20"/>
      <c r="MTH135" s="107"/>
      <c r="MTI135" s="19"/>
      <c r="MTJ135" s="19"/>
      <c r="MTK135" s="19"/>
      <c r="MTL135" s="19"/>
      <c r="MTM135" s="19"/>
      <c r="MTN135" s="19"/>
      <c r="MTO135" s="27"/>
      <c r="MTP135" s="27"/>
      <c r="MTQ135" s="19"/>
      <c r="MTR135" s="19"/>
      <c r="MTS135" s="20"/>
      <c r="MTT135" s="107"/>
      <c r="MTU135" s="19"/>
      <c r="MTV135" s="19"/>
      <c r="MTW135" s="19"/>
      <c r="MTX135" s="19"/>
      <c r="MTY135" s="19"/>
      <c r="MTZ135" s="19"/>
      <c r="MUA135" s="27"/>
      <c r="MUB135" s="27"/>
      <c r="MUC135" s="19"/>
      <c r="MUD135" s="19"/>
      <c r="MUE135" s="20"/>
      <c r="MUF135" s="107"/>
      <c r="MUG135" s="19"/>
      <c r="MUH135" s="19"/>
      <c r="MUI135" s="19"/>
      <c r="MUJ135" s="19"/>
      <c r="MUK135" s="19"/>
      <c r="MUL135" s="19"/>
      <c r="MUM135" s="27"/>
      <c r="MUN135" s="27"/>
      <c r="MUO135" s="19"/>
      <c r="MUP135" s="19"/>
      <c r="MUQ135" s="20"/>
      <c r="MUR135" s="107"/>
      <c r="MUS135" s="19"/>
      <c r="MUT135" s="19"/>
      <c r="MUU135" s="19"/>
      <c r="MUV135" s="19"/>
      <c r="MUW135" s="19"/>
      <c r="MUX135" s="19"/>
      <c r="MUY135" s="27"/>
      <c r="MUZ135" s="27"/>
      <c r="MVA135" s="19"/>
      <c r="MVB135" s="19"/>
      <c r="MVC135" s="20"/>
      <c r="MVD135" s="107"/>
      <c r="MVE135" s="19"/>
      <c r="MVF135" s="19"/>
      <c r="MVG135" s="19"/>
      <c r="MVH135" s="19"/>
      <c r="MVI135" s="19"/>
      <c r="MVJ135" s="19"/>
      <c r="MVK135" s="27"/>
      <c r="MVL135" s="27"/>
      <c r="MVM135" s="19"/>
      <c r="MVN135" s="19"/>
      <c r="MVO135" s="20"/>
      <c r="MVP135" s="107"/>
      <c r="MVQ135" s="19"/>
      <c r="MVR135" s="19"/>
      <c r="MVS135" s="19"/>
      <c r="MVT135" s="19"/>
      <c r="MVU135" s="19"/>
      <c r="MVV135" s="19"/>
      <c r="MVW135" s="27"/>
      <c r="MVX135" s="27"/>
      <c r="MVY135" s="19"/>
      <c r="MVZ135" s="19"/>
      <c r="MWA135" s="20"/>
      <c r="MWB135" s="107"/>
      <c r="MWC135" s="19"/>
      <c r="MWD135" s="19"/>
      <c r="MWE135" s="19"/>
      <c r="MWF135" s="19"/>
      <c r="MWG135" s="19"/>
      <c r="MWH135" s="19"/>
      <c r="MWI135" s="27"/>
      <c r="MWJ135" s="27"/>
      <c r="MWK135" s="19"/>
      <c r="MWL135" s="19"/>
      <c r="MWM135" s="20"/>
      <c r="MWN135" s="107"/>
      <c r="MWO135" s="19"/>
      <c r="MWP135" s="19"/>
      <c r="MWQ135" s="19"/>
      <c r="MWR135" s="19"/>
      <c r="MWS135" s="19"/>
      <c r="MWT135" s="19"/>
      <c r="MWU135" s="27"/>
      <c r="MWV135" s="27"/>
      <c r="MWW135" s="19"/>
      <c r="MWX135" s="19"/>
      <c r="MWY135" s="20"/>
      <c r="MWZ135" s="107"/>
      <c r="MXA135" s="19"/>
      <c r="MXB135" s="19"/>
      <c r="MXC135" s="19"/>
      <c r="MXD135" s="19"/>
      <c r="MXE135" s="19"/>
      <c r="MXF135" s="19"/>
      <c r="MXG135" s="27"/>
      <c r="MXH135" s="27"/>
      <c r="MXI135" s="19"/>
      <c r="MXJ135" s="19"/>
      <c r="MXK135" s="20"/>
      <c r="MXL135" s="107"/>
      <c r="MXM135" s="19"/>
      <c r="MXN135" s="19"/>
      <c r="MXO135" s="19"/>
      <c r="MXP135" s="19"/>
      <c r="MXQ135" s="19"/>
      <c r="MXR135" s="19"/>
      <c r="MXS135" s="27"/>
      <c r="MXT135" s="27"/>
      <c r="MXU135" s="19"/>
      <c r="MXV135" s="19"/>
      <c r="MXW135" s="20"/>
      <c r="MXX135" s="107"/>
      <c r="MXY135" s="19"/>
      <c r="MXZ135" s="19"/>
      <c r="MYA135" s="19"/>
      <c r="MYB135" s="19"/>
      <c r="MYC135" s="19"/>
      <c r="MYD135" s="19"/>
      <c r="MYE135" s="27"/>
      <c r="MYF135" s="27"/>
      <c r="MYG135" s="19"/>
      <c r="MYH135" s="19"/>
      <c r="MYI135" s="20"/>
      <c r="MYJ135" s="107"/>
      <c r="MYK135" s="19"/>
      <c r="MYL135" s="19"/>
      <c r="MYM135" s="19"/>
      <c r="MYN135" s="19"/>
      <c r="MYO135" s="19"/>
      <c r="MYP135" s="19"/>
      <c r="MYQ135" s="27"/>
      <c r="MYR135" s="27"/>
      <c r="MYS135" s="19"/>
      <c r="MYT135" s="19"/>
      <c r="MYU135" s="20"/>
      <c r="MYV135" s="107"/>
      <c r="MYW135" s="19"/>
      <c r="MYX135" s="19"/>
      <c r="MYY135" s="19"/>
      <c r="MYZ135" s="19"/>
      <c r="MZA135" s="19"/>
      <c r="MZB135" s="19"/>
      <c r="MZC135" s="27"/>
      <c r="MZD135" s="27"/>
      <c r="MZE135" s="19"/>
      <c r="MZF135" s="19"/>
      <c r="MZG135" s="20"/>
      <c r="MZH135" s="107"/>
      <c r="MZI135" s="19"/>
      <c r="MZJ135" s="19"/>
      <c r="MZK135" s="19"/>
      <c r="MZL135" s="19"/>
      <c r="MZM135" s="19"/>
      <c r="MZN135" s="19"/>
      <c r="MZO135" s="27"/>
      <c r="MZP135" s="27"/>
      <c r="MZQ135" s="19"/>
      <c r="MZR135" s="19"/>
      <c r="MZS135" s="20"/>
      <c r="MZT135" s="107"/>
      <c r="MZU135" s="19"/>
      <c r="MZV135" s="19"/>
      <c r="MZW135" s="19"/>
      <c r="MZX135" s="19"/>
      <c r="MZY135" s="19"/>
      <c r="MZZ135" s="19"/>
      <c r="NAA135" s="27"/>
      <c r="NAB135" s="27"/>
      <c r="NAC135" s="19"/>
      <c r="NAD135" s="19"/>
      <c r="NAE135" s="20"/>
      <c r="NAF135" s="107"/>
      <c r="NAG135" s="19"/>
      <c r="NAH135" s="19"/>
      <c r="NAI135" s="19"/>
      <c r="NAJ135" s="19"/>
      <c r="NAK135" s="19"/>
      <c r="NAL135" s="19"/>
      <c r="NAM135" s="27"/>
      <c r="NAN135" s="27"/>
      <c r="NAO135" s="19"/>
      <c r="NAP135" s="19"/>
      <c r="NAQ135" s="20"/>
      <c r="NAR135" s="107"/>
      <c r="NAS135" s="19"/>
      <c r="NAT135" s="19"/>
      <c r="NAU135" s="19"/>
      <c r="NAV135" s="19"/>
      <c r="NAW135" s="19"/>
      <c r="NAX135" s="19"/>
      <c r="NAY135" s="27"/>
      <c r="NAZ135" s="27"/>
      <c r="NBA135" s="19"/>
      <c r="NBB135" s="19"/>
      <c r="NBC135" s="20"/>
      <c r="NBD135" s="107"/>
      <c r="NBE135" s="19"/>
      <c r="NBF135" s="19"/>
      <c r="NBG135" s="19"/>
      <c r="NBH135" s="19"/>
      <c r="NBI135" s="19"/>
      <c r="NBJ135" s="19"/>
      <c r="NBK135" s="27"/>
      <c r="NBL135" s="27"/>
      <c r="NBM135" s="19"/>
      <c r="NBN135" s="19"/>
      <c r="NBO135" s="20"/>
      <c r="NBP135" s="107"/>
      <c r="NBQ135" s="19"/>
      <c r="NBR135" s="19"/>
      <c r="NBS135" s="19"/>
      <c r="NBT135" s="19"/>
      <c r="NBU135" s="19"/>
      <c r="NBV135" s="19"/>
      <c r="NBW135" s="27"/>
      <c r="NBX135" s="27"/>
      <c r="NBY135" s="19"/>
      <c r="NBZ135" s="19"/>
      <c r="NCA135" s="20"/>
      <c r="NCB135" s="107"/>
      <c r="NCC135" s="19"/>
      <c r="NCD135" s="19"/>
      <c r="NCE135" s="19"/>
      <c r="NCF135" s="19"/>
      <c r="NCG135" s="19"/>
      <c r="NCH135" s="19"/>
      <c r="NCI135" s="27"/>
      <c r="NCJ135" s="27"/>
      <c r="NCK135" s="19"/>
      <c r="NCL135" s="19"/>
      <c r="NCM135" s="20"/>
      <c r="NCN135" s="107"/>
      <c r="NCO135" s="19"/>
      <c r="NCP135" s="19"/>
      <c r="NCQ135" s="19"/>
      <c r="NCR135" s="19"/>
      <c r="NCS135" s="19"/>
      <c r="NCT135" s="19"/>
      <c r="NCU135" s="27"/>
      <c r="NCV135" s="27"/>
      <c r="NCW135" s="19"/>
      <c r="NCX135" s="19"/>
      <c r="NCY135" s="20"/>
      <c r="NCZ135" s="107"/>
      <c r="NDA135" s="19"/>
      <c r="NDB135" s="19"/>
      <c r="NDC135" s="19"/>
      <c r="NDD135" s="19"/>
      <c r="NDE135" s="19"/>
      <c r="NDF135" s="19"/>
      <c r="NDG135" s="27"/>
      <c r="NDH135" s="27"/>
      <c r="NDI135" s="19"/>
      <c r="NDJ135" s="19"/>
      <c r="NDK135" s="20"/>
      <c r="NDL135" s="107"/>
      <c r="NDM135" s="19"/>
      <c r="NDN135" s="19"/>
      <c r="NDO135" s="19"/>
      <c r="NDP135" s="19"/>
      <c r="NDQ135" s="19"/>
      <c r="NDR135" s="19"/>
      <c r="NDS135" s="27"/>
      <c r="NDT135" s="27"/>
      <c r="NDU135" s="19"/>
      <c r="NDV135" s="19"/>
      <c r="NDW135" s="20"/>
      <c r="NDX135" s="107"/>
      <c r="NDY135" s="19"/>
      <c r="NDZ135" s="19"/>
      <c r="NEA135" s="19"/>
      <c r="NEB135" s="19"/>
      <c r="NEC135" s="19"/>
      <c r="NED135" s="19"/>
      <c r="NEE135" s="27"/>
      <c r="NEF135" s="27"/>
      <c r="NEG135" s="19"/>
      <c r="NEH135" s="19"/>
      <c r="NEI135" s="20"/>
      <c r="NEJ135" s="107"/>
      <c r="NEK135" s="19"/>
      <c r="NEL135" s="19"/>
      <c r="NEM135" s="19"/>
      <c r="NEN135" s="19"/>
      <c r="NEO135" s="19"/>
      <c r="NEP135" s="19"/>
      <c r="NEQ135" s="27"/>
      <c r="NER135" s="27"/>
      <c r="NES135" s="19"/>
      <c r="NET135" s="19"/>
      <c r="NEU135" s="20"/>
      <c r="NEV135" s="107"/>
      <c r="NEW135" s="19"/>
      <c r="NEX135" s="19"/>
      <c r="NEY135" s="19"/>
      <c r="NEZ135" s="19"/>
      <c r="NFA135" s="19"/>
      <c r="NFB135" s="19"/>
      <c r="NFC135" s="27"/>
      <c r="NFD135" s="27"/>
      <c r="NFE135" s="19"/>
      <c r="NFF135" s="19"/>
      <c r="NFG135" s="20"/>
      <c r="NFH135" s="107"/>
      <c r="NFI135" s="19"/>
      <c r="NFJ135" s="19"/>
      <c r="NFK135" s="19"/>
      <c r="NFL135" s="19"/>
      <c r="NFM135" s="19"/>
      <c r="NFN135" s="19"/>
      <c r="NFO135" s="27"/>
      <c r="NFP135" s="27"/>
      <c r="NFQ135" s="19"/>
      <c r="NFR135" s="19"/>
      <c r="NFS135" s="20"/>
      <c r="NFT135" s="107"/>
      <c r="NFU135" s="19"/>
      <c r="NFV135" s="19"/>
      <c r="NFW135" s="19"/>
      <c r="NFX135" s="19"/>
      <c r="NFY135" s="19"/>
      <c r="NFZ135" s="19"/>
      <c r="NGA135" s="27"/>
      <c r="NGB135" s="27"/>
      <c r="NGC135" s="19"/>
      <c r="NGD135" s="19"/>
      <c r="NGE135" s="20"/>
      <c r="NGF135" s="107"/>
      <c r="NGG135" s="19"/>
      <c r="NGH135" s="19"/>
      <c r="NGI135" s="19"/>
      <c r="NGJ135" s="19"/>
      <c r="NGK135" s="19"/>
      <c r="NGL135" s="19"/>
      <c r="NGM135" s="27"/>
      <c r="NGN135" s="27"/>
      <c r="NGO135" s="19"/>
      <c r="NGP135" s="19"/>
      <c r="NGQ135" s="20"/>
      <c r="NGR135" s="107"/>
      <c r="NGS135" s="19"/>
      <c r="NGT135" s="19"/>
      <c r="NGU135" s="19"/>
      <c r="NGV135" s="19"/>
      <c r="NGW135" s="19"/>
      <c r="NGX135" s="19"/>
      <c r="NGY135" s="27"/>
      <c r="NGZ135" s="27"/>
      <c r="NHA135" s="19"/>
      <c r="NHB135" s="19"/>
      <c r="NHC135" s="20"/>
      <c r="NHD135" s="107"/>
      <c r="NHE135" s="19"/>
      <c r="NHF135" s="19"/>
      <c r="NHG135" s="19"/>
      <c r="NHH135" s="19"/>
      <c r="NHI135" s="19"/>
      <c r="NHJ135" s="19"/>
      <c r="NHK135" s="27"/>
      <c r="NHL135" s="27"/>
      <c r="NHM135" s="19"/>
      <c r="NHN135" s="19"/>
      <c r="NHO135" s="20"/>
      <c r="NHP135" s="107"/>
      <c r="NHQ135" s="19"/>
      <c r="NHR135" s="19"/>
      <c r="NHS135" s="19"/>
      <c r="NHT135" s="19"/>
      <c r="NHU135" s="19"/>
      <c r="NHV135" s="19"/>
      <c r="NHW135" s="27"/>
      <c r="NHX135" s="27"/>
      <c r="NHY135" s="19"/>
      <c r="NHZ135" s="19"/>
      <c r="NIA135" s="20"/>
      <c r="NIB135" s="107"/>
      <c r="NIC135" s="19"/>
      <c r="NID135" s="19"/>
      <c r="NIE135" s="19"/>
      <c r="NIF135" s="19"/>
      <c r="NIG135" s="19"/>
      <c r="NIH135" s="19"/>
      <c r="NII135" s="27"/>
      <c r="NIJ135" s="27"/>
      <c r="NIK135" s="19"/>
      <c r="NIL135" s="19"/>
      <c r="NIM135" s="20"/>
      <c r="NIN135" s="107"/>
      <c r="NIO135" s="19"/>
      <c r="NIP135" s="19"/>
      <c r="NIQ135" s="19"/>
      <c r="NIR135" s="19"/>
      <c r="NIS135" s="19"/>
      <c r="NIT135" s="19"/>
      <c r="NIU135" s="27"/>
      <c r="NIV135" s="27"/>
      <c r="NIW135" s="19"/>
      <c r="NIX135" s="19"/>
      <c r="NIY135" s="20"/>
      <c r="NIZ135" s="107"/>
      <c r="NJA135" s="19"/>
      <c r="NJB135" s="19"/>
      <c r="NJC135" s="19"/>
      <c r="NJD135" s="19"/>
      <c r="NJE135" s="19"/>
      <c r="NJF135" s="19"/>
      <c r="NJG135" s="27"/>
      <c r="NJH135" s="27"/>
      <c r="NJI135" s="19"/>
      <c r="NJJ135" s="19"/>
      <c r="NJK135" s="20"/>
      <c r="NJL135" s="107"/>
      <c r="NJM135" s="19"/>
      <c r="NJN135" s="19"/>
      <c r="NJO135" s="19"/>
      <c r="NJP135" s="19"/>
      <c r="NJQ135" s="19"/>
      <c r="NJR135" s="19"/>
      <c r="NJS135" s="27"/>
      <c r="NJT135" s="27"/>
      <c r="NJU135" s="19"/>
      <c r="NJV135" s="19"/>
      <c r="NJW135" s="20"/>
      <c r="NJX135" s="107"/>
      <c r="NJY135" s="19"/>
      <c r="NJZ135" s="19"/>
      <c r="NKA135" s="19"/>
      <c r="NKB135" s="19"/>
      <c r="NKC135" s="19"/>
      <c r="NKD135" s="19"/>
      <c r="NKE135" s="27"/>
      <c r="NKF135" s="27"/>
      <c r="NKG135" s="19"/>
      <c r="NKH135" s="19"/>
      <c r="NKI135" s="20"/>
      <c r="NKJ135" s="107"/>
      <c r="NKK135" s="19"/>
      <c r="NKL135" s="19"/>
      <c r="NKM135" s="19"/>
      <c r="NKN135" s="19"/>
      <c r="NKO135" s="19"/>
      <c r="NKP135" s="19"/>
      <c r="NKQ135" s="27"/>
      <c r="NKR135" s="27"/>
      <c r="NKS135" s="19"/>
      <c r="NKT135" s="19"/>
      <c r="NKU135" s="20"/>
      <c r="NKV135" s="107"/>
      <c r="NKW135" s="19"/>
      <c r="NKX135" s="19"/>
      <c r="NKY135" s="19"/>
      <c r="NKZ135" s="19"/>
      <c r="NLA135" s="19"/>
      <c r="NLB135" s="19"/>
      <c r="NLC135" s="27"/>
      <c r="NLD135" s="27"/>
      <c r="NLE135" s="19"/>
      <c r="NLF135" s="19"/>
      <c r="NLG135" s="20"/>
      <c r="NLH135" s="107"/>
      <c r="NLI135" s="19"/>
      <c r="NLJ135" s="19"/>
      <c r="NLK135" s="19"/>
      <c r="NLL135" s="19"/>
      <c r="NLM135" s="19"/>
      <c r="NLN135" s="19"/>
      <c r="NLO135" s="27"/>
      <c r="NLP135" s="27"/>
      <c r="NLQ135" s="19"/>
      <c r="NLR135" s="19"/>
      <c r="NLS135" s="20"/>
      <c r="NLT135" s="107"/>
      <c r="NLU135" s="19"/>
      <c r="NLV135" s="19"/>
      <c r="NLW135" s="19"/>
      <c r="NLX135" s="19"/>
      <c r="NLY135" s="19"/>
      <c r="NLZ135" s="19"/>
      <c r="NMA135" s="27"/>
      <c r="NMB135" s="27"/>
      <c r="NMC135" s="19"/>
      <c r="NMD135" s="19"/>
      <c r="NME135" s="20"/>
      <c r="NMF135" s="107"/>
      <c r="NMG135" s="19"/>
      <c r="NMH135" s="19"/>
      <c r="NMI135" s="19"/>
      <c r="NMJ135" s="19"/>
      <c r="NMK135" s="19"/>
      <c r="NML135" s="19"/>
      <c r="NMM135" s="27"/>
      <c r="NMN135" s="27"/>
      <c r="NMO135" s="19"/>
      <c r="NMP135" s="19"/>
      <c r="NMQ135" s="20"/>
      <c r="NMR135" s="107"/>
      <c r="NMS135" s="19"/>
      <c r="NMT135" s="19"/>
      <c r="NMU135" s="19"/>
      <c r="NMV135" s="19"/>
      <c r="NMW135" s="19"/>
      <c r="NMX135" s="19"/>
      <c r="NMY135" s="27"/>
      <c r="NMZ135" s="27"/>
      <c r="NNA135" s="19"/>
      <c r="NNB135" s="19"/>
      <c r="NNC135" s="20"/>
      <c r="NND135" s="107"/>
      <c r="NNE135" s="19"/>
      <c r="NNF135" s="19"/>
      <c r="NNG135" s="19"/>
      <c r="NNH135" s="19"/>
      <c r="NNI135" s="19"/>
      <c r="NNJ135" s="19"/>
      <c r="NNK135" s="27"/>
      <c r="NNL135" s="27"/>
      <c r="NNM135" s="19"/>
      <c r="NNN135" s="19"/>
      <c r="NNO135" s="20"/>
      <c r="NNP135" s="107"/>
      <c r="NNQ135" s="19"/>
      <c r="NNR135" s="19"/>
      <c r="NNS135" s="19"/>
      <c r="NNT135" s="19"/>
      <c r="NNU135" s="19"/>
      <c r="NNV135" s="19"/>
      <c r="NNW135" s="27"/>
      <c r="NNX135" s="27"/>
      <c r="NNY135" s="19"/>
      <c r="NNZ135" s="19"/>
      <c r="NOA135" s="20"/>
      <c r="NOB135" s="107"/>
      <c r="NOC135" s="19"/>
      <c r="NOD135" s="19"/>
      <c r="NOE135" s="19"/>
      <c r="NOF135" s="19"/>
      <c r="NOG135" s="19"/>
      <c r="NOH135" s="19"/>
      <c r="NOI135" s="27"/>
      <c r="NOJ135" s="27"/>
      <c r="NOK135" s="19"/>
      <c r="NOL135" s="19"/>
      <c r="NOM135" s="20"/>
      <c r="NON135" s="107"/>
      <c r="NOO135" s="19"/>
      <c r="NOP135" s="19"/>
      <c r="NOQ135" s="19"/>
      <c r="NOR135" s="19"/>
      <c r="NOS135" s="19"/>
      <c r="NOT135" s="19"/>
      <c r="NOU135" s="27"/>
      <c r="NOV135" s="27"/>
      <c r="NOW135" s="19"/>
      <c r="NOX135" s="19"/>
      <c r="NOY135" s="20"/>
      <c r="NOZ135" s="107"/>
      <c r="NPA135" s="19"/>
      <c r="NPB135" s="19"/>
      <c r="NPC135" s="19"/>
      <c r="NPD135" s="19"/>
      <c r="NPE135" s="19"/>
      <c r="NPF135" s="19"/>
      <c r="NPG135" s="27"/>
      <c r="NPH135" s="27"/>
      <c r="NPI135" s="19"/>
      <c r="NPJ135" s="19"/>
      <c r="NPK135" s="20"/>
      <c r="NPL135" s="107"/>
      <c r="NPM135" s="19"/>
      <c r="NPN135" s="19"/>
      <c r="NPO135" s="19"/>
      <c r="NPP135" s="19"/>
      <c r="NPQ135" s="19"/>
      <c r="NPR135" s="19"/>
      <c r="NPS135" s="27"/>
      <c r="NPT135" s="27"/>
      <c r="NPU135" s="19"/>
      <c r="NPV135" s="19"/>
      <c r="NPW135" s="20"/>
      <c r="NPX135" s="107"/>
      <c r="NPY135" s="19"/>
      <c r="NPZ135" s="19"/>
      <c r="NQA135" s="19"/>
      <c r="NQB135" s="19"/>
      <c r="NQC135" s="19"/>
      <c r="NQD135" s="19"/>
      <c r="NQE135" s="27"/>
      <c r="NQF135" s="27"/>
      <c r="NQG135" s="19"/>
      <c r="NQH135" s="19"/>
      <c r="NQI135" s="20"/>
      <c r="NQJ135" s="107"/>
      <c r="NQK135" s="19"/>
      <c r="NQL135" s="19"/>
      <c r="NQM135" s="19"/>
      <c r="NQN135" s="19"/>
      <c r="NQO135" s="19"/>
      <c r="NQP135" s="19"/>
      <c r="NQQ135" s="27"/>
      <c r="NQR135" s="27"/>
      <c r="NQS135" s="19"/>
      <c r="NQT135" s="19"/>
      <c r="NQU135" s="20"/>
      <c r="NQV135" s="107"/>
      <c r="NQW135" s="19"/>
      <c r="NQX135" s="19"/>
      <c r="NQY135" s="19"/>
      <c r="NQZ135" s="19"/>
      <c r="NRA135" s="19"/>
      <c r="NRB135" s="19"/>
      <c r="NRC135" s="27"/>
      <c r="NRD135" s="27"/>
      <c r="NRE135" s="19"/>
      <c r="NRF135" s="19"/>
      <c r="NRG135" s="20"/>
      <c r="NRH135" s="107"/>
      <c r="NRI135" s="19"/>
      <c r="NRJ135" s="19"/>
      <c r="NRK135" s="19"/>
      <c r="NRL135" s="19"/>
      <c r="NRM135" s="19"/>
      <c r="NRN135" s="19"/>
      <c r="NRO135" s="27"/>
      <c r="NRP135" s="27"/>
      <c r="NRQ135" s="19"/>
      <c r="NRR135" s="19"/>
      <c r="NRS135" s="20"/>
      <c r="NRT135" s="107"/>
      <c r="NRU135" s="19"/>
      <c r="NRV135" s="19"/>
      <c r="NRW135" s="19"/>
      <c r="NRX135" s="19"/>
      <c r="NRY135" s="19"/>
      <c r="NRZ135" s="19"/>
      <c r="NSA135" s="27"/>
      <c r="NSB135" s="27"/>
      <c r="NSC135" s="19"/>
      <c r="NSD135" s="19"/>
      <c r="NSE135" s="20"/>
      <c r="NSF135" s="107"/>
      <c r="NSG135" s="19"/>
      <c r="NSH135" s="19"/>
      <c r="NSI135" s="19"/>
      <c r="NSJ135" s="19"/>
      <c r="NSK135" s="19"/>
      <c r="NSL135" s="19"/>
      <c r="NSM135" s="27"/>
      <c r="NSN135" s="27"/>
      <c r="NSO135" s="19"/>
      <c r="NSP135" s="19"/>
      <c r="NSQ135" s="20"/>
      <c r="NSR135" s="107"/>
      <c r="NSS135" s="19"/>
      <c r="NST135" s="19"/>
      <c r="NSU135" s="19"/>
      <c r="NSV135" s="19"/>
      <c r="NSW135" s="19"/>
      <c r="NSX135" s="19"/>
      <c r="NSY135" s="27"/>
      <c r="NSZ135" s="27"/>
      <c r="NTA135" s="19"/>
      <c r="NTB135" s="19"/>
      <c r="NTC135" s="20"/>
      <c r="NTD135" s="107"/>
      <c r="NTE135" s="19"/>
      <c r="NTF135" s="19"/>
      <c r="NTG135" s="19"/>
      <c r="NTH135" s="19"/>
      <c r="NTI135" s="19"/>
      <c r="NTJ135" s="19"/>
      <c r="NTK135" s="27"/>
      <c r="NTL135" s="27"/>
      <c r="NTM135" s="19"/>
      <c r="NTN135" s="19"/>
      <c r="NTO135" s="20"/>
      <c r="NTP135" s="107"/>
      <c r="NTQ135" s="19"/>
      <c r="NTR135" s="19"/>
      <c r="NTS135" s="19"/>
      <c r="NTT135" s="19"/>
      <c r="NTU135" s="19"/>
      <c r="NTV135" s="19"/>
      <c r="NTW135" s="27"/>
      <c r="NTX135" s="27"/>
      <c r="NTY135" s="19"/>
      <c r="NTZ135" s="19"/>
      <c r="NUA135" s="20"/>
      <c r="NUB135" s="107"/>
      <c r="NUC135" s="19"/>
      <c r="NUD135" s="19"/>
      <c r="NUE135" s="19"/>
      <c r="NUF135" s="19"/>
      <c r="NUG135" s="19"/>
      <c r="NUH135" s="19"/>
      <c r="NUI135" s="27"/>
      <c r="NUJ135" s="27"/>
      <c r="NUK135" s="19"/>
      <c r="NUL135" s="19"/>
      <c r="NUM135" s="20"/>
      <c r="NUN135" s="107"/>
      <c r="NUO135" s="19"/>
      <c r="NUP135" s="19"/>
      <c r="NUQ135" s="19"/>
      <c r="NUR135" s="19"/>
      <c r="NUS135" s="19"/>
      <c r="NUT135" s="19"/>
      <c r="NUU135" s="27"/>
      <c r="NUV135" s="27"/>
      <c r="NUW135" s="19"/>
      <c r="NUX135" s="19"/>
      <c r="NUY135" s="20"/>
      <c r="NUZ135" s="107"/>
      <c r="NVA135" s="19"/>
      <c r="NVB135" s="19"/>
      <c r="NVC135" s="19"/>
      <c r="NVD135" s="19"/>
      <c r="NVE135" s="19"/>
      <c r="NVF135" s="19"/>
      <c r="NVG135" s="27"/>
      <c r="NVH135" s="27"/>
      <c r="NVI135" s="19"/>
      <c r="NVJ135" s="19"/>
      <c r="NVK135" s="20"/>
      <c r="NVL135" s="107"/>
      <c r="NVM135" s="19"/>
      <c r="NVN135" s="19"/>
      <c r="NVO135" s="19"/>
      <c r="NVP135" s="19"/>
      <c r="NVQ135" s="19"/>
      <c r="NVR135" s="19"/>
      <c r="NVS135" s="27"/>
      <c r="NVT135" s="27"/>
      <c r="NVU135" s="19"/>
      <c r="NVV135" s="19"/>
      <c r="NVW135" s="20"/>
      <c r="NVX135" s="107"/>
      <c r="NVY135" s="19"/>
      <c r="NVZ135" s="19"/>
      <c r="NWA135" s="19"/>
      <c r="NWB135" s="19"/>
      <c r="NWC135" s="19"/>
      <c r="NWD135" s="19"/>
      <c r="NWE135" s="27"/>
      <c r="NWF135" s="27"/>
      <c r="NWG135" s="19"/>
      <c r="NWH135" s="19"/>
      <c r="NWI135" s="20"/>
      <c r="NWJ135" s="107"/>
      <c r="NWK135" s="19"/>
      <c r="NWL135" s="19"/>
      <c r="NWM135" s="19"/>
      <c r="NWN135" s="19"/>
      <c r="NWO135" s="19"/>
      <c r="NWP135" s="19"/>
      <c r="NWQ135" s="27"/>
      <c r="NWR135" s="27"/>
      <c r="NWS135" s="19"/>
      <c r="NWT135" s="19"/>
      <c r="NWU135" s="20"/>
      <c r="NWV135" s="107"/>
      <c r="NWW135" s="19"/>
      <c r="NWX135" s="19"/>
      <c r="NWY135" s="19"/>
      <c r="NWZ135" s="19"/>
      <c r="NXA135" s="19"/>
      <c r="NXB135" s="19"/>
      <c r="NXC135" s="27"/>
      <c r="NXD135" s="27"/>
      <c r="NXE135" s="19"/>
      <c r="NXF135" s="19"/>
      <c r="NXG135" s="20"/>
      <c r="NXH135" s="107"/>
      <c r="NXI135" s="19"/>
      <c r="NXJ135" s="19"/>
      <c r="NXK135" s="19"/>
      <c r="NXL135" s="19"/>
      <c r="NXM135" s="19"/>
      <c r="NXN135" s="19"/>
      <c r="NXO135" s="27"/>
      <c r="NXP135" s="27"/>
      <c r="NXQ135" s="19"/>
      <c r="NXR135" s="19"/>
      <c r="NXS135" s="20"/>
      <c r="NXT135" s="107"/>
      <c r="NXU135" s="19"/>
      <c r="NXV135" s="19"/>
      <c r="NXW135" s="19"/>
      <c r="NXX135" s="19"/>
      <c r="NXY135" s="19"/>
      <c r="NXZ135" s="19"/>
      <c r="NYA135" s="27"/>
      <c r="NYB135" s="27"/>
      <c r="NYC135" s="19"/>
      <c r="NYD135" s="19"/>
      <c r="NYE135" s="20"/>
      <c r="NYF135" s="107"/>
      <c r="NYG135" s="19"/>
      <c r="NYH135" s="19"/>
      <c r="NYI135" s="19"/>
      <c r="NYJ135" s="19"/>
      <c r="NYK135" s="19"/>
      <c r="NYL135" s="19"/>
      <c r="NYM135" s="27"/>
      <c r="NYN135" s="27"/>
      <c r="NYO135" s="19"/>
      <c r="NYP135" s="19"/>
      <c r="NYQ135" s="20"/>
      <c r="NYR135" s="107"/>
      <c r="NYS135" s="19"/>
      <c r="NYT135" s="19"/>
      <c r="NYU135" s="19"/>
      <c r="NYV135" s="19"/>
      <c r="NYW135" s="19"/>
      <c r="NYX135" s="19"/>
      <c r="NYY135" s="27"/>
      <c r="NYZ135" s="27"/>
      <c r="NZA135" s="19"/>
      <c r="NZB135" s="19"/>
      <c r="NZC135" s="20"/>
      <c r="NZD135" s="107"/>
      <c r="NZE135" s="19"/>
      <c r="NZF135" s="19"/>
      <c r="NZG135" s="19"/>
      <c r="NZH135" s="19"/>
      <c r="NZI135" s="19"/>
      <c r="NZJ135" s="19"/>
      <c r="NZK135" s="27"/>
      <c r="NZL135" s="27"/>
      <c r="NZM135" s="19"/>
      <c r="NZN135" s="19"/>
      <c r="NZO135" s="20"/>
      <c r="NZP135" s="107"/>
      <c r="NZQ135" s="19"/>
      <c r="NZR135" s="19"/>
      <c r="NZS135" s="19"/>
      <c r="NZT135" s="19"/>
      <c r="NZU135" s="19"/>
      <c r="NZV135" s="19"/>
      <c r="NZW135" s="27"/>
      <c r="NZX135" s="27"/>
      <c r="NZY135" s="19"/>
      <c r="NZZ135" s="19"/>
      <c r="OAA135" s="20"/>
      <c r="OAB135" s="107"/>
      <c r="OAC135" s="19"/>
      <c r="OAD135" s="19"/>
      <c r="OAE135" s="19"/>
      <c r="OAF135" s="19"/>
      <c r="OAG135" s="19"/>
      <c r="OAH135" s="19"/>
      <c r="OAI135" s="27"/>
      <c r="OAJ135" s="27"/>
      <c r="OAK135" s="19"/>
      <c r="OAL135" s="19"/>
      <c r="OAM135" s="20"/>
      <c r="OAN135" s="107"/>
      <c r="OAO135" s="19"/>
      <c r="OAP135" s="19"/>
      <c r="OAQ135" s="19"/>
      <c r="OAR135" s="19"/>
      <c r="OAS135" s="19"/>
      <c r="OAT135" s="19"/>
      <c r="OAU135" s="27"/>
      <c r="OAV135" s="27"/>
      <c r="OAW135" s="19"/>
      <c r="OAX135" s="19"/>
      <c r="OAY135" s="20"/>
      <c r="OAZ135" s="107"/>
      <c r="OBA135" s="19"/>
      <c r="OBB135" s="19"/>
      <c r="OBC135" s="19"/>
      <c r="OBD135" s="19"/>
      <c r="OBE135" s="19"/>
      <c r="OBF135" s="19"/>
      <c r="OBG135" s="27"/>
      <c r="OBH135" s="27"/>
      <c r="OBI135" s="19"/>
      <c r="OBJ135" s="19"/>
      <c r="OBK135" s="20"/>
      <c r="OBL135" s="107"/>
      <c r="OBM135" s="19"/>
      <c r="OBN135" s="19"/>
      <c r="OBO135" s="19"/>
      <c r="OBP135" s="19"/>
      <c r="OBQ135" s="19"/>
      <c r="OBR135" s="19"/>
      <c r="OBS135" s="27"/>
      <c r="OBT135" s="27"/>
      <c r="OBU135" s="19"/>
      <c r="OBV135" s="19"/>
      <c r="OBW135" s="20"/>
      <c r="OBX135" s="107"/>
      <c r="OBY135" s="19"/>
      <c r="OBZ135" s="19"/>
      <c r="OCA135" s="19"/>
      <c r="OCB135" s="19"/>
      <c r="OCC135" s="19"/>
      <c r="OCD135" s="19"/>
      <c r="OCE135" s="27"/>
      <c r="OCF135" s="27"/>
      <c r="OCG135" s="19"/>
      <c r="OCH135" s="19"/>
      <c r="OCI135" s="20"/>
      <c r="OCJ135" s="107"/>
      <c r="OCK135" s="19"/>
      <c r="OCL135" s="19"/>
      <c r="OCM135" s="19"/>
      <c r="OCN135" s="19"/>
      <c r="OCO135" s="19"/>
      <c r="OCP135" s="19"/>
      <c r="OCQ135" s="27"/>
      <c r="OCR135" s="27"/>
      <c r="OCS135" s="19"/>
      <c r="OCT135" s="19"/>
      <c r="OCU135" s="20"/>
      <c r="OCV135" s="107"/>
      <c r="OCW135" s="19"/>
      <c r="OCX135" s="19"/>
      <c r="OCY135" s="19"/>
      <c r="OCZ135" s="19"/>
      <c r="ODA135" s="19"/>
      <c r="ODB135" s="19"/>
      <c r="ODC135" s="27"/>
      <c r="ODD135" s="27"/>
      <c r="ODE135" s="19"/>
      <c r="ODF135" s="19"/>
      <c r="ODG135" s="20"/>
      <c r="ODH135" s="107"/>
      <c r="ODI135" s="19"/>
      <c r="ODJ135" s="19"/>
      <c r="ODK135" s="19"/>
      <c r="ODL135" s="19"/>
      <c r="ODM135" s="19"/>
      <c r="ODN135" s="19"/>
      <c r="ODO135" s="27"/>
      <c r="ODP135" s="27"/>
      <c r="ODQ135" s="19"/>
      <c r="ODR135" s="19"/>
      <c r="ODS135" s="20"/>
      <c r="ODT135" s="107"/>
      <c r="ODU135" s="19"/>
      <c r="ODV135" s="19"/>
      <c r="ODW135" s="19"/>
      <c r="ODX135" s="19"/>
      <c r="ODY135" s="19"/>
      <c r="ODZ135" s="19"/>
      <c r="OEA135" s="27"/>
      <c r="OEB135" s="27"/>
      <c r="OEC135" s="19"/>
      <c r="OED135" s="19"/>
      <c r="OEE135" s="20"/>
      <c r="OEF135" s="107"/>
      <c r="OEG135" s="19"/>
      <c r="OEH135" s="19"/>
      <c r="OEI135" s="19"/>
      <c r="OEJ135" s="19"/>
      <c r="OEK135" s="19"/>
      <c r="OEL135" s="19"/>
      <c r="OEM135" s="27"/>
      <c r="OEN135" s="27"/>
      <c r="OEO135" s="19"/>
      <c r="OEP135" s="19"/>
      <c r="OEQ135" s="20"/>
      <c r="OER135" s="107"/>
      <c r="OES135" s="19"/>
      <c r="OET135" s="19"/>
      <c r="OEU135" s="19"/>
      <c r="OEV135" s="19"/>
      <c r="OEW135" s="19"/>
      <c r="OEX135" s="19"/>
      <c r="OEY135" s="27"/>
      <c r="OEZ135" s="27"/>
      <c r="OFA135" s="19"/>
      <c r="OFB135" s="19"/>
      <c r="OFC135" s="20"/>
      <c r="OFD135" s="107"/>
      <c r="OFE135" s="19"/>
      <c r="OFF135" s="19"/>
      <c r="OFG135" s="19"/>
      <c r="OFH135" s="19"/>
      <c r="OFI135" s="19"/>
      <c r="OFJ135" s="19"/>
      <c r="OFK135" s="27"/>
      <c r="OFL135" s="27"/>
      <c r="OFM135" s="19"/>
      <c r="OFN135" s="19"/>
      <c r="OFO135" s="20"/>
      <c r="OFP135" s="107"/>
      <c r="OFQ135" s="19"/>
      <c r="OFR135" s="19"/>
      <c r="OFS135" s="19"/>
      <c r="OFT135" s="19"/>
      <c r="OFU135" s="19"/>
      <c r="OFV135" s="19"/>
      <c r="OFW135" s="27"/>
      <c r="OFX135" s="27"/>
      <c r="OFY135" s="19"/>
      <c r="OFZ135" s="19"/>
      <c r="OGA135" s="20"/>
      <c r="OGB135" s="107"/>
      <c r="OGC135" s="19"/>
      <c r="OGD135" s="19"/>
      <c r="OGE135" s="19"/>
      <c r="OGF135" s="19"/>
      <c r="OGG135" s="19"/>
      <c r="OGH135" s="19"/>
      <c r="OGI135" s="27"/>
      <c r="OGJ135" s="27"/>
      <c r="OGK135" s="19"/>
      <c r="OGL135" s="19"/>
      <c r="OGM135" s="20"/>
      <c r="OGN135" s="107"/>
      <c r="OGO135" s="19"/>
      <c r="OGP135" s="19"/>
      <c r="OGQ135" s="19"/>
      <c r="OGR135" s="19"/>
      <c r="OGS135" s="19"/>
      <c r="OGT135" s="19"/>
      <c r="OGU135" s="27"/>
      <c r="OGV135" s="27"/>
      <c r="OGW135" s="19"/>
      <c r="OGX135" s="19"/>
      <c r="OGY135" s="20"/>
      <c r="OGZ135" s="107"/>
      <c r="OHA135" s="19"/>
      <c r="OHB135" s="19"/>
      <c r="OHC135" s="19"/>
      <c r="OHD135" s="19"/>
      <c r="OHE135" s="19"/>
      <c r="OHF135" s="19"/>
      <c r="OHG135" s="27"/>
      <c r="OHH135" s="27"/>
      <c r="OHI135" s="19"/>
      <c r="OHJ135" s="19"/>
      <c r="OHK135" s="20"/>
      <c r="OHL135" s="107"/>
      <c r="OHM135" s="19"/>
      <c r="OHN135" s="19"/>
      <c r="OHO135" s="19"/>
      <c r="OHP135" s="19"/>
      <c r="OHQ135" s="19"/>
      <c r="OHR135" s="19"/>
      <c r="OHS135" s="27"/>
      <c r="OHT135" s="27"/>
      <c r="OHU135" s="19"/>
      <c r="OHV135" s="19"/>
      <c r="OHW135" s="20"/>
      <c r="OHX135" s="107"/>
      <c r="OHY135" s="19"/>
      <c r="OHZ135" s="19"/>
      <c r="OIA135" s="19"/>
      <c r="OIB135" s="19"/>
      <c r="OIC135" s="19"/>
      <c r="OID135" s="19"/>
      <c r="OIE135" s="27"/>
      <c r="OIF135" s="27"/>
      <c r="OIG135" s="19"/>
      <c r="OIH135" s="19"/>
      <c r="OII135" s="20"/>
      <c r="OIJ135" s="107"/>
      <c r="OIK135" s="19"/>
      <c r="OIL135" s="19"/>
      <c r="OIM135" s="19"/>
      <c r="OIN135" s="19"/>
      <c r="OIO135" s="19"/>
      <c r="OIP135" s="19"/>
      <c r="OIQ135" s="27"/>
      <c r="OIR135" s="27"/>
      <c r="OIS135" s="19"/>
      <c r="OIT135" s="19"/>
      <c r="OIU135" s="20"/>
      <c r="OIV135" s="107"/>
      <c r="OIW135" s="19"/>
      <c r="OIX135" s="19"/>
      <c r="OIY135" s="19"/>
      <c r="OIZ135" s="19"/>
      <c r="OJA135" s="19"/>
      <c r="OJB135" s="19"/>
      <c r="OJC135" s="27"/>
      <c r="OJD135" s="27"/>
      <c r="OJE135" s="19"/>
      <c r="OJF135" s="19"/>
      <c r="OJG135" s="20"/>
      <c r="OJH135" s="107"/>
      <c r="OJI135" s="19"/>
      <c r="OJJ135" s="19"/>
      <c r="OJK135" s="19"/>
      <c r="OJL135" s="19"/>
      <c r="OJM135" s="19"/>
      <c r="OJN135" s="19"/>
      <c r="OJO135" s="27"/>
      <c r="OJP135" s="27"/>
      <c r="OJQ135" s="19"/>
      <c r="OJR135" s="19"/>
      <c r="OJS135" s="20"/>
      <c r="OJT135" s="107"/>
      <c r="OJU135" s="19"/>
      <c r="OJV135" s="19"/>
      <c r="OJW135" s="19"/>
      <c r="OJX135" s="19"/>
      <c r="OJY135" s="19"/>
      <c r="OJZ135" s="19"/>
      <c r="OKA135" s="27"/>
      <c r="OKB135" s="27"/>
      <c r="OKC135" s="19"/>
      <c r="OKD135" s="19"/>
      <c r="OKE135" s="20"/>
      <c r="OKF135" s="107"/>
      <c r="OKG135" s="19"/>
      <c r="OKH135" s="19"/>
      <c r="OKI135" s="19"/>
      <c r="OKJ135" s="19"/>
      <c r="OKK135" s="19"/>
      <c r="OKL135" s="19"/>
      <c r="OKM135" s="27"/>
      <c r="OKN135" s="27"/>
      <c r="OKO135" s="19"/>
      <c r="OKP135" s="19"/>
      <c r="OKQ135" s="20"/>
      <c r="OKR135" s="107"/>
      <c r="OKS135" s="19"/>
      <c r="OKT135" s="19"/>
      <c r="OKU135" s="19"/>
      <c r="OKV135" s="19"/>
      <c r="OKW135" s="19"/>
      <c r="OKX135" s="19"/>
      <c r="OKY135" s="27"/>
      <c r="OKZ135" s="27"/>
      <c r="OLA135" s="19"/>
      <c r="OLB135" s="19"/>
      <c r="OLC135" s="20"/>
      <c r="OLD135" s="107"/>
      <c r="OLE135" s="19"/>
      <c r="OLF135" s="19"/>
      <c r="OLG135" s="19"/>
      <c r="OLH135" s="19"/>
      <c r="OLI135" s="19"/>
      <c r="OLJ135" s="19"/>
      <c r="OLK135" s="27"/>
      <c r="OLL135" s="27"/>
      <c r="OLM135" s="19"/>
      <c r="OLN135" s="19"/>
      <c r="OLO135" s="20"/>
      <c r="OLP135" s="107"/>
      <c r="OLQ135" s="19"/>
      <c r="OLR135" s="19"/>
      <c r="OLS135" s="19"/>
      <c r="OLT135" s="19"/>
      <c r="OLU135" s="19"/>
      <c r="OLV135" s="19"/>
      <c r="OLW135" s="27"/>
      <c r="OLX135" s="27"/>
      <c r="OLY135" s="19"/>
      <c r="OLZ135" s="19"/>
      <c r="OMA135" s="20"/>
      <c r="OMB135" s="107"/>
      <c r="OMC135" s="19"/>
      <c r="OMD135" s="19"/>
      <c r="OME135" s="19"/>
      <c r="OMF135" s="19"/>
      <c r="OMG135" s="19"/>
      <c r="OMH135" s="19"/>
      <c r="OMI135" s="27"/>
      <c r="OMJ135" s="27"/>
      <c r="OMK135" s="19"/>
      <c r="OML135" s="19"/>
      <c r="OMM135" s="20"/>
      <c r="OMN135" s="107"/>
      <c r="OMO135" s="19"/>
      <c r="OMP135" s="19"/>
      <c r="OMQ135" s="19"/>
      <c r="OMR135" s="19"/>
      <c r="OMS135" s="19"/>
      <c r="OMT135" s="19"/>
      <c r="OMU135" s="27"/>
      <c r="OMV135" s="27"/>
      <c r="OMW135" s="19"/>
      <c r="OMX135" s="19"/>
      <c r="OMY135" s="20"/>
      <c r="OMZ135" s="107"/>
      <c r="ONA135" s="19"/>
      <c r="ONB135" s="19"/>
      <c r="ONC135" s="19"/>
      <c r="OND135" s="19"/>
      <c r="ONE135" s="19"/>
      <c r="ONF135" s="19"/>
      <c r="ONG135" s="27"/>
      <c r="ONH135" s="27"/>
      <c r="ONI135" s="19"/>
      <c r="ONJ135" s="19"/>
      <c r="ONK135" s="20"/>
      <c r="ONL135" s="107"/>
      <c r="ONM135" s="19"/>
      <c r="ONN135" s="19"/>
      <c r="ONO135" s="19"/>
      <c r="ONP135" s="19"/>
      <c r="ONQ135" s="19"/>
      <c r="ONR135" s="19"/>
      <c r="ONS135" s="27"/>
      <c r="ONT135" s="27"/>
      <c r="ONU135" s="19"/>
      <c r="ONV135" s="19"/>
      <c r="ONW135" s="20"/>
      <c r="ONX135" s="107"/>
      <c r="ONY135" s="19"/>
      <c r="ONZ135" s="19"/>
      <c r="OOA135" s="19"/>
      <c r="OOB135" s="19"/>
      <c r="OOC135" s="19"/>
      <c r="OOD135" s="19"/>
      <c r="OOE135" s="27"/>
      <c r="OOF135" s="27"/>
      <c r="OOG135" s="19"/>
      <c r="OOH135" s="19"/>
      <c r="OOI135" s="20"/>
      <c r="OOJ135" s="107"/>
      <c r="OOK135" s="19"/>
      <c r="OOL135" s="19"/>
      <c r="OOM135" s="19"/>
      <c r="OON135" s="19"/>
      <c r="OOO135" s="19"/>
      <c r="OOP135" s="19"/>
      <c r="OOQ135" s="27"/>
      <c r="OOR135" s="27"/>
      <c r="OOS135" s="19"/>
      <c r="OOT135" s="19"/>
      <c r="OOU135" s="20"/>
      <c r="OOV135" s="107"/>
      <c r="OOW135" s="19"/>
      <c r="OOX135" s="19"/>
      <c r="OOY135" s="19"/>
      <c r="OOZ135" s="19"/>
      <c r="OPA135" s="19"/>
      <c r="OPB135" s="19"/>
      <c r="OPC135" s="27"/>
      <c r="OPD135" s="27"/>
      <c r="OPE135" s="19"/>
      <c r="OPF135" s="19"/>
      <c r="OPG135" s="20"/>
      <c r="OPH135" s="107"/>
      <c r="OPI135" s="19"/>
      <c r="OPJ135" s="19"/>
      <c r="OPK135" s="19"/>
      <c r="OPL135" s="19"/>
      <c r="OPM135" s="19"/>
      <c r="OPN135" s="19"/>
      <c r="OPO135" s="27"/>
      <c r="OPP135" s="27"/>
      <c r="OPQ135" s="19"/>
      <c r="OPR135" s="19"/>
      <c r="OPS135" s="20"/>
      <c r="OPT135" s="107"/>
      <c r="OPU135" s="19"/>
      <c r="OPV135" s="19"/>
      <c r="OPW135" s="19"/>
      <c r="OPX135" s="19"/>
      <c r="OPY135" s="19"/>
      <c r="OPZ135" s="19"/>
      <c r="OQA135" s="27"/>
      <c r="OQB135" s="27"/>
      <c r="OQC135" s="19"/>
      <c r="OQD135" s="19"/>
      <c r="OQE135" s="20"/>
      <c r="OQF135" s="107"/>
      <c r="OQG135" s="19"/>
      <c r="OQH135" s="19"/>
      <c r="OQI135" s="19"/>
      <c r="OQJ135" s="19"/>
      <c r="OQK135" s="19"/>
      <c r="OQL135" s="19"/>
      <c r="OQM135" s="27"/>
      <c r="OQN135" s="27"/>
      <c r="OQO135" s="19"/>
      <c r="OQP135" s="19"/>
      <c r="OQQ135" s="20"/>
      <c r="OQR135" s="107"/>
      <c r="OQS135" s="19"/>
      <c r="OQT135" s="19"/>
      <c r="OQU135" s="19"/>
      <c r="OQV135" s="19"/>
      <c r="OQW135" s="19"/>
      <c r="OQX135" s="19"/>
      <c r="OQY135" s="27"/>
      <c r="OQZ135" s="27"/>
      <c r="ORA135" s="19"/>
      <c r="ORB135" s="19"/>
      <c r="ORC135" s="20"/>
      <c r="ORD135" s="107"/>
      <c r="ORE135" s="19"/>
      <c r="ORF135" s="19"/>
      <c r="ORG135" s="19"/>
      <c r="ORH135" s="19"/>
      <c r="ORI135" s="19"/>
      <c r="ORJ135" s="19"/>
      <c r="ORK135" s="27"/>
      <c r="ORL135" s="27"/>
      <c r="ORM135" s="19"/>
      <c r="ORN135" s="19"/>
      <c r="ORO135" s="20"/>
      <c r="ORP135" s="107"/>
      <c r="ORQ135" s="19"/>
      <c r="ORR135" s="19"/>
      <c r="ORS135" s="19"/>
      <c r="ORT135" s="19"/>
      <c r="ORU135" s="19"/>
      <c r="ORV135" s="19"/>
      <c r="ORW135" s="27"/>
      <c r="ORX135" s="27"/>
      <c r="ORY135" s="19"/>
      <c r="ORZ135" s="19"/>
      <c r="OSA135" s="20"/>
      <c r="OSB135" s="107"/>
      <c r="OSC135" s="19"/>
      <c r="OSD135" s="19"/>
      <c r="OSE135" s="19"/>
      <c r="OSF135" s="19"/>
      <c r="OSG135" s="19"/>
      <c r="OSH135" s="19"/>
      <c r="OSI135" s="27"/>
      <c r="OSJ135" s="27"/>
      <c r="OSK135" s="19"/>
      <c r="OSL135" s="19"/>
      <c r="OSM135" s="20"/>
      <c r="OSN135" s="107"/>
      <c r="OSO135" s="19"/>
      <c r="OSP135" s="19"/>
      <c r="OSQ135" s="19"/>
      <c r="OSR135" s="19"/>
      <c r="OSS135" s="19"/>
      <c r="OST135" s="19"/>
      <c r="OSU135" s="27"/>
      <c r="OSV135" s="27"/>
      <c r="OSW135" s="19"/>
      <c r="OSX135" s="19"/>
      <c r="OSY135" s="20"/>
      <c r="OSZ135" s="107"/>
      <c r="OTA135" s="19"/>
      <c r="OTB135" s="19"/>
      <c r="OTC135" s="19"/>
      <c r="OTD135" s="19"/>
      <c r="OTE135" s="19"/>
      <c r="OTF135" s="19"/>
      <c r="OTG135" s="27"/>
      <c r="OTH135" s="27"/>
      <c r="OTI135" s="19"/>
      <c r="OTJ135" s="19"/>
      <c r="OTK135" s="20"/>
      <c r="OTL135" s="107"/>
      <c r="OTM135" s="19"/>
      <c r="OTN135" s="19"/>
      <c r="OTO135" s="19"/>
      <c r="OTP135" s="19"/>
      <c r="OTQ135" s="19"/>
      <c r="OTR135" s="19"/>
      <c r="OTS135" s="27"/>
      <c r="OTT135" s="27"/>
      <c r="OTU135" s="19"/>
      <c r="OTV135" s="19"/>
      <c r="OTW135" s="20"/>
      <c r="OTX135" s="107"/>
      <c r="OTY135" s="19"/>
      <c r="OTZ135" s="19"/>
      <c r="OUA135" s="19"/>
      <c r="OUB135" s="19"/>
      <c r="OUC135" s="19"/>
      <c r="OUD135" s="19"/>
      <c r="OUE135" s="27"/>
      <c r="OUF135" s="27"/>
      <c r="OUG135" s="19"/>
      <c r="OUH135" s="19"/>
      <c r="OUI135" s="20"/>
      <c r="OUJ135" s="107"/>
      <c r="OUK135" s="19"/>
      <c r="OUL135" s="19"/>
      <c r="OUM135" s="19"/>
      <c r="OUN135" s="19"/>
      <c r="OUO135" s="19"/>
      <c r="OUP135" s="19"/>
      <c r="OUQ135" s="27"/>
      <c r="OUR135" s="27"/>
      <c r="OUS135" s="19"/>
      <c r="OUT135" s="19"/>
      <c r="OUU135" s="20"/>
      <c r="OUV135" s="107"/>
      <c r="OUW135" s="19"/>
      <c r="OUX135" s="19"/>
      <c r="OUY135" s="19"/>
      <c r="OUZ135" s="19"/>
      <c r="OVA135" s="19"/>
      <c r="OVB135" s="19"/>
      <c r="OVC135" s="27"/>
      <c r="OVD135" s="27"/>
      <c r="OVE135" s="19"/>
      <c r="OVF135" s="19"/>
      <c r="OVG135" s="20"/>
      <c r="OVH135" s="107"/>
      <c r="OVI135" s="19"/>
      <c r="OVJ135" s="19"/>
      <c r="OVK135" s="19"/>
      <c r="OVL135" s="19"/>
      <c r="OVM135" s="19"/>
      <c r="OVN135" s="19"/>
      <c r="OVO135" s="27"/>
      <c r="OVP135" s="27"/>
      <c r="OVQ135" s="19"/>
      <c r="OVR135" s="19"/>
      <c r="OVS135" s="20"/>
      <c r="OVT135" s="107"/>
      <c r="OVU135" s="19"/>
      <c r="OVV135" s="19"/>
      <c r="OVW135" s="19"/>
      <c r="OVX135" s="19"/>
      <c r="OVY135" s="19"/>
      <c r="OVZ135" s="19"/>
      <c r="OWA135" s="27"/>
      <c r="OWB135" s="27"/>
      <c r="OWC135" s="19"/>
      <c r="OWD135" s="19"/>
      <c r="OWE135" s="20"/>
      <c r="OWF135" s="107"/>
      <c r="OWG135" s="19"/>
      <c r="OWH135" s="19"/>
      <c r="OWI135" s="19"/>
      <c r="OWJ135" s="19"/>
      <c r="OWK135" s="19"/>
      <c r="OWL135" s="19"/>
      <c r="OWM135" s="27"/>
      <c r="OWN135" s="27"/>
      <c r="OWO135" s="19"/>
      <c r="OWP135" s="19"/>
      <c r="OWQ135" s="20"/>
      <c r="OWR135" s="107"/>
      <c r="OWS135" s="19"/>
      <c r="OWT135" s="19"/>
      <c r="OWU135" s="19"/>
      <c r="OWV135" s="19"/>
      <c r="OWW135" s="19"/>
      <c r="OWX135" s="19"/>
      <c r="OWY135" s="27"/>
      <c r="OWZ135" s="27"/>
      <c r="OXA135" s="19"/>
      <c r="OXB135" s="19"/>
      <c r="OXC135" s="20"/>
      <c r="OXD135" s="107"/>
      <c r="OXE135" s="19"/>
      <c r="OXF135" s="19"/>
      <c r="OXG135" s="19"/>
      <c r="OXH135" s="19"/>
      <c r="OXI135" s="19"/>
      <c r="OXJ135" s="19"/>
      <c r="OXK135" s="27"/>
      <c r="OXL135" s="27"/>
      <c r="OXM135" s="19"/>
      <c r="OXN135" s="19"/>
      <c r="OXO135" s="20"/>
      <c r="OXP135" s="107"/>
      <c r="OXQ135" s="19"/>
      <c r="OXR135" s="19"/>
      <c r="OXS135" s="19"/>
      <c r="OXT135" s="19"/>
      <c r="OXU135" s="19"/>
      <c r="OXV135" s="19"/>
      <c r="OXW135" s="27"/>
      <c r="OXX135" s="27"/>
      <c r="OXY135" s="19"/>
      <c r="OXZ135" s="19"/>
      <c r="OYA135" s="20"/>
      <c r="OYB135" s="107"/>
      <c r="OYC135" s="19"/>
      <c r="OYD135" s="19"/>
      <c r="OYE135" s="19"/>
      <c r="OYF135" s="19"/>
      <c r="OYG135" s="19"/>
      <c r="OYH135" s="19"/>
      <c r="OYI135" s="27"/>
      <c r="OYJ135" s="27"/>
      <c r="OYK135" s="19"/>
      <c r="OYL135" s="19"/>
      <c r="OYM135" s="20"/>
      <c r="OYN135" s="107"/>
      <c r="OYO135" s="19"/>
      <c r="OYP135" s="19"/>
      <c r="OYQ135" s="19"/>
      <c r="OYR135" s="19"/>
      <c r="OYS135" s="19"/>
      <c r="OYT135" s="19"/>
      <c r="OYU135" s="27"/>
      <c r="OYV135" s="27"/>
      <c r="OYW135" s="19"/>
      <c r="OYX135" s="19"/>
      <c r="OYY135" s="20"/>
      <c r="OYZ135" s="107"/>
      <c r="OZA135" s="19"/>
      <c r="OZB135" s="19"/>
      <c r="OZC135" s="19"/>
      <c r="OZD135" s="19"/>
      <c r="OZE135" s="19"/>
      <c r="OZF135" s="19"/>
      <c r="OZG135" s="27"/>
      <c r="OZH135" s="27"/>
      <c r="OZI135" s="19"/>
      <c r="OZJ135" s="19"/>
      <c r="OZK135" s="20"/>
      <c r="OZL135" s="107"/>
      <c r="OZM135" s="19"/>
      <c r="OZN135" s="19"/>
      <c r="OZO135" s="19"/>
      <c r="OZP135" s="19"/>
      <c r="OZQ135" s="19"/>
      <c r="OZR135" s="19"/>
      <c r="OZS135" s="27"/>
      <c r="OZT135" s="27"/>
      <c r="OZU135" s="19"/>
      <c r="OZV135" s="19"/>
      <c r="OZW135" s="20"/>
      <c r="OZX135" s="107"/>
      <c r="OZY135" s="19"/>
      <c r="OZZ135" s="19"/>
      <c r="PAA135" s="19"/>
      <c r="PAB135" s="19"/>
      <c r="PAC135" s="19"/>
      <c r="PAD135" s="19"/>
      <c r="PAE135" s="27"/>
      <c r="PAF135" s="27"/>
      <c r="PAG135" s="19"/>
      <c r="PAH135" s="19"/>
      <c r="PAI135" s="20"/>
      <c r="PAJ135" s="107"/>
      <c r="PAK135" s="19"/>
      <c r="PAL135" s="19"/>
      <c r="PAM135" s="19"/>
      <c r="PAN135" s="19"/>
      <c r="PAO135" s="19"/>
      <c r="PAP135" s="19"/>
      <c r="PAQ135" s="27"/>
      <c r="PAR135" s="27"/>
      <c r="PAS135" s="19"/>
      <c r="PAT135" s="19"/>
      <c r="PAU135" s="20"/>
      <c r="PAV135" s="107"/>
      <c r="PAW135" s="19"/>
      <c r="PAX135" s="19"/>
      <c r="PAY135" s="19"/>
      <c r="PAZ135" s="19"/>
      <c r="PBA135" s="19"/>
      <c r="PBB135" s="19"/>
      <c r="PBC135" s="27"/>
      <c r="PBD135" s="27"/>
      <c r="PBE135" s="19"/>
      <c r="PBF135" s="19"/>
      <c r="PBG135" s="20"/>
      <c r="PBH135" s="107"/>
      <c r="PBI135" s="19"/>
      <c r="PBJ135" s="19"/>
      <c r="PBK135" s="19"/>
      <c r="PBL135" s="19"/>
      <c r="PBM135" s="19"/>
      <c r="PBN135" s="19"/>
      <c r="PBO135" s="27"/>
      <c r="PBP135" s="27"/>
      <c r="PBQ135" s="19"/>
      <c r="PBR135" s="19"/>
      <c r="PBS135" s="20"/>
      <c r="PBT135" s="107"/>
      <c r="PBU135" s="19"/>
      <c r="PBV135" s="19"/>
      <c r="PBW135" s="19"/>
      <c r="PBX135" s="19"/>
      <c r="PBY135" s="19"/>
      <c r="PBZ135" s="19"/>
      <c r="PCA135" s="27"/>
      <c r="PCB135" s="27"/>
      <c r="PCC135" s="19"/>
      <c r="PCD135" s="19"/>
      <c r="PCE135" s="20"/>
      <c r="PCF135" s="107"/>
      <c r="PCG135" s="19"/>
      <c r="PCH135" s="19"/>
      <c r="PCI135" s="19"/>
      <c r="PCJ135" s="19"/>
      <c r="PCK135" s="19"/>
      <c r="PCL135" s="19"/>
      <c r="PCM135" s="27"/>
      <c r="PCN135" s="27"/>
      <c r="PCO135" s="19"/>
      <c r="PCP135" s="19"/>
      <c r="PCQ135" s="20"/>
      <c r="PCR135" s="107"/>
      <c r="PCS135" s="19"/>
      <c r="PCT135" s="19"/>
      <c r="PCU135" s="19"/>
      <c r="PCV135" s="19"/>
      <c r="PCW135" s="19"/>
      <c r="PCX135" s="19"/>
      <c r="PCY135" s="27"/>
      <c r="PCZ135" s="27"/>
      <c r="PDA135" s="19"/>
      <c r="PDB135" s="19"/>
      <c r="PDC135" s="20"/>
      <c r="PDD135" s="107"/>
      <c r="PDE135" s="19"/>
      <c r="PDF135" s="19"/>
      <c r="PDG135" s="19"/>
      <c r="PDH135" s="19"/>
      <c r="PDI135" s="19"/>
      <c r="PDJ135" s="19"/>
      <c r="PDK135" s="27"/>
      <c r="PDL135" s="27"/>
      <c r="PDM135" s="19"/>
      <c r="PDN135" s="19"/>
      <c r="PDO135" s="20"/>
      <c r="PDP135" s="107"/>
      <c r="PDQ135" s="19"/>
      <c r="PDR135" s="19"/>
      <c r="PDS135" s="19"/>
      <c r="PDT135" s="19"/>
      <c r="PDU135" s="19"/>
      <c r="PDV135" s="19"/>
      <c r="PDW135" s="27"/>
      <c r="PDX135" s="27"/>
      <c r="PDY135" s="19"/>
      <c r="PDZ135" s="19"/>
      <c r="PEA135" s="20"/>
      <c r="PEB135" s="107"/>
      <c r="PEC135" s="19"/>
      <c r="PED135" s="19"/>
      <c r="PEE135" s="19"/>
      <c r="PEF135" s="19"/>
      <c r="PEG135" s="19"/>
      <c r="PEH135" s="19"/>
      <c r="PEI135" s="27"/>
      <c r="PEJ135" s="27"/>
      <c r="PEK135" s="19"/>
      <c r="PEL135" s="19"/>
      <c r="PEM135" s="20"/>
      <c r="PEN135" s="107"/>
      <c r="PEO135" s="19"/>
      <c r="PEP135" s="19"/>
      <c r="PEQ135" s="19"/>
      <c r="PER135" s="19"/>
      <c r="PES135" s="19"/>
      <c r="PET135" s="19"/>
      <c r="PEU135" s="27"/>
      <c r="PEV135" s="27"/>
      <c r="PEW135" s="19"/>
      <c r="PEX135" s="19"/>
      <c r="PEY135" s="20"/>
      <c r="PEZ135" s="107"/>
      <c r="PFA135" s="19"/>
      <c r="PFB135" s="19"/>
      <c r="PFC135" s="19"/>
      <c r="PFD135" s="19"/>
      <c r="PFE135" s="19"/>
      <c r="PFF135" s="19"/>
      <c r="PFG135" s="27"/>
      <c r="PFH135" s="27"/>
      <c r="PFI135" s="19"/>
      <c r="PFJ135" s="19"/>
      <c r="PFK135" s="20"/>
      <c r="PFL135" s="107"/>
      <c r="PFM135" s="19"/>
      <c r="PFN135" s="19"/>
      <c r="PFO135" s="19"/>
      <c r="PFP135" s="19"/>
      <c r="PFQ135" s="19"/>
      <c r="PFR135" s="19"/>
      <c r="PFS135" s="27"/>
      <c r="PFT135" s="27"/>
      <c r="PFU135" s="19"/>
      <c r="PFV135" s="19"/>
      <c r="PFW135" s="20"/>
      <c r="PFX135" s="107"/>
      <c r="PFY135" s="19"/>
      <c r="PFZ135" s="19"/>
      <c r="PGA135" s="19"/>
      <c r="PGB135" s="19"/>
      <c r="PGC135" s="19"/>
      <c r="PGD135" s="19"/>
      <c r="PGE135" s="27"/>
      <c r="PGF135" s="27"/>
      <c r="PGG135" s="19"/>
      <c r="PGH135" s="19"/>
      <c r="PGI135" s="20"/>
      <c r="PGJ135" s="107"/>
      <c r="PGK135" s="19"/>
      <c r="PGL135" s="19"/>
      <c r="PGM135" s="19"/>
      <c r="PGN135" s="19"/>
      <c r="PGO135" s="19"/>
      <c r="PGP135" s="19"/>
      <c r="PGQ135" s="27"/>
      <c r="PGR135" s="27"/>
      <c r="PGS135" s="19"/>
      <c r="PGT135" s="19"/>
      <c r="PGU135" s="20"/>
      <c r="PGV135" s="107"/>
      <c r="PGW135" s="19"/>
      <c r="PGX135" s="19"/>
      <c r="PGY135" s="19"/>
      <c r="PGZ135" s="19"/>
      <c r="PHA135" s="19"/>
      <c r="PHB135" s="19"/>
      <c r="PHC135" s="27"/>
      <c r="PHD135" s="27"/>
      <c r="PHE135" s="19"/>
      <c r="PHF135" s="19"/>
      <c r="PHG135" s="20"/>
      <c r="PHH135" s="107"/>
      <c r="PHI135" s="19"/>
      <c r="PHJ135" s="19"/>
      <c r="PHK135" s="19"/>
      <c r="PHL135" s="19"/>
      <c r="PHM135" s="19"/>
      <c r="PHN135" s="19"/>
      <c r="PHO135" s="27"/>
      <c r="PHP135" s="27"/>
      <c r="PHQ135" s="19"/>
      <c r="PHR135" s="19"/>
      <c r="PHS135" s="20"/>
      <c r="PHT135" s="107"/>
      <c r="PHU135" s="19"/>
      <c r="PHV135" s="19"/>
      <c r="PHW135" s="19"/>
      <c r="PHX135" s="19"/>
      <c r="PHY135" s="19"/>
      <c r="PHZ135" s="19"/>
      <c r="PIA135" s="27"/>
      <c r="PIB135" s="27"/>
      <c r="PIC135" s="19"/>
      <c r="PID135" s="19"/>
      <c r="PIE135" s="20"/>
      <c r="PIF135" s="107"/>
      <c r="PIG135" s="19"/>
      <c r="PIH135" s="19"/>
      <c r="PII135" s="19"/>
      <c r="PIJ135" s="19"/>
      <c r="PIK135" s="19"/>
      <c r="PIL135" s="19"/>
      <c r="PIM135" s="27"/>
      <c r="PIN135" s="27"/>
      <c r="PIO135" s="19"/>
      <c r="PIP135" s="19"/>
      <c r="PIQ135" s="20"/>
      <c r="PIR135" s="107"/>
      <c r="PIS135" s="19"/>
      <c r="PIT135" s="19"/>
      <c r="PIU135" s="19"/>
      <c r="PIV135" s="19"/>
      <c r="PIW135" s="19"/>
      <c r="PIX135" s="19"/>
      <c r="PIY135" s="27"/>
      <c r="PIZ135" s="27"/>
      <c r="PJA135" s="19"/>
      <c r="PJB135" s="19"/>
      <c r="PJC135" s="20"/>
      <c r="PJD135" s="107"/>
      <c r="PJE135" s="19"/>
      <c r="PJF135" s="19"/>
      <c r="PJG135" s="19"/>
      <c r="PJH135" s="19"/>
      <c r="PJI135" s="19"/>
      <c r="PJJ135" s="19"/>
      <c r="PJK135" s="27"/>
      <c r="PJL135" s="27"/>
      <c r="PJM135" s="19"/>
      <c r="PJN135" s="19"/>
      <c r="PJO135" s="20"/>
      <c r="PJP135" s="107"/>
      <c r="PJQ135" s="19"/>
      <c r="PJR135" s="19"/>
      <c r="PJS135" s="19"/>
      <c r="PJT135" s="19"/>
      <c r="PJU135" s="19"/>
      <c r="PJV135" s="19"/>
      <c r="PJW135" s="27"/>
      <c r="PJX135" s="27"/>
      <c r="PJY135" s="19"/>
      <c r="PJZ135" s="19"/>
      <c r="PKA135" s="20"/>
      <c r="PKB135" s="107"/>
      <c r="PKC135" s="19"/>
      <c r="PKD135" s="19"/>
      <c r="PKE135" s="19"/>
      <c r="PKF135" s="19"/>
      <c r="PKG135" s="19"/>
      <c r="PKH135" s="19"/>
      <c r="PKI135" s="27"/>
      <c r="PKJ135" s="27"/>
      <c r="PKK135" s="19"/>
      <c r="PKL135" s="19"/>
      <c r="PKM135" s="20"/>
      <c r="PKN135" s="107"/>
      <c r="PKO135" s="19"/>
      <c r="PKP135" s="19"/>
      <c r="PKQ135" s="19"/>
      <c r="PKR135" s="19"/>
      <c r="PKS135" s="19"/>
      <c r="PKT135" s="19"/>
      <c r="PKU135" s="27"/>
      <c r="PKV135" s="27"/>
      <c r="PKW135" s="19"/>
      <c r="PKX135" s="19"/>
      <c r="PKY135" s="20"/>
      <c r="PKZ135" s="107"/>
      <c r="PLA135" s="19"/>
      <c r="PLB135" s="19"/>
      <c r="PLC135" s="19"/>
      <c r="PLD135" s="19"/>
      <c r="PLE135" s="19"/>
      <c r="PLF135" s="19"/>
      <c r="PLG135" s="27"/>
      <c r="PLH135" s="27"/>
      <c r="PLI135" s="19"/>
      <c r="PLJ135" s="19"/>
      <c r="PLK135" s="20"/>
      <c r="PLL135" s="107"/>
      <c r="PLM135" s="19"/>
      <c r="PLN135" s="19"/>
      <c r="PLO135" s="19"/>
      <c r="PLP135" s="19"/>
      <c r="PLQ135" s="19"/>
      <c r="PLR135" s="19"/>
      <c r="PLS135" s="27"/>
      <c r="PLT135" s="27"/>
      <c r="PLU135" s="19"/>
      <c r="PLV135" s="19"/>
      <c r="PLW135" s="20"/>
      <c r="PLX135" s="107"/>
      <c r="PLY135" s="19"/>
      <c r="PLZ135" s="19"/>
      <c r="PMA135" s="19"/>
      <c r="PMB135" s="19"/>
      <c r="PMC135" s="19"/>
      <c r="PMD135" s="19"/>
      <c r="PME135" s="27"/>
      <c r="PMF135" s="27"/>
      <c r="PMG135" s="19"/>
      <c r="PMH135" s="19"/>
      <c r="PMI135" s="20"/>
      <c r="PMJ135" s="107"/>
      <c r="PMK135" s="19"/>
      <c r="PML135" s="19"/>
      <c r="PMM135" s="19"/>
      <c r="PMN135" s="19"/>
      <c r="PMO135" s="19"/>
      <c r="PMP135" s="19"/>
      <c r="PMQ135" s="27"/>
      <c r="PMR135" s="27"/>
      <c r="PMS135" s="19"/>
      <c r="PMT135" s="19"/>
      <c r="PMU135" s="20"/>
      <c r="PMV135" s="107"/>
      <c r="PMW135" s="19"/>
      <c r="PMX135" s="19"/>
      <c r="PMY135" s="19"/>
      <c r="PMZ135" s="19"/>
      <c r="PNA135" s="19"/>
      <c r="PNB135" s="19"/>
      <c r="PNC135" s="27"/>
      <c r="PND135" s="27"/>
      <c r="PNE135" s="19"/>
      <c r="PNF135" s="19"/>
      <c r="PNG135" s="20"/>
      <c r="PNH135" s="107"/>
      <c r="PNI135" s="19"/>
      <c r="PNJ135" s="19"/>
      <c r="PNK135" s="19"/>
      <c r="PNL135" s="19"/>
      <c r="PNM135" s="19"/>
      <c r="PNN135" s="19"/>
      <c r="PNO135" s="27"/>
      <c r="PNP135" s="27"/>
      <c r="PNQ135" s="19"/>
      <c r="PNR135" s="19"/>
      <c r="PNS135" s="20"/>
      <c r="PNT135" s="107"/>
      <c r="PNU135" s="19"/>
      <c r="PNV135" s="19"/>
      <c r="PNW135" s="19"/>
      <c r="PNX135" s="19"/>
      <c r="PNY135" s="19"/>
      <c r="PNZ135" s="19"/>
      <c r="POA135" s="27"/>
      <c r="POB135" s="27"/>
      <c r="POC135" s="19"/>
      <c r="POD135" s="19"/>
      <c r="POE135" s="20"/>
      <c r="POF135" s="107"/>
      <c r="POG135" s="19"/>
      <c r="POH135" s="19"/>
      <c r="POI135" s="19"/>
      <c r="POJ135" s="19"/>
      <c r="POK135" s="19"/>
      <c r="POL135" s="19"/>
      <c r="POM135" s="27"/>
      <c r="PON135" s="27"/>
      <c r="POO135" s="19"/>
      <c r="POP135" s="19"/>
      <c r="POQ135" s="20"/>
      <c r="POR135" s="107"/>
      <c r="POS135" s="19"/>
      <c r="POT135" s="19"/>
      <c r="POU135" s="19"/>
      <c r="POV135" s="19"/>
      <c r="POW135" s="19"/>
      <c r="POX135" s="19"/>
      <c r="POY135" s="27"/>
      <c r="POZ135" s="27"/>
      <c r="PPA135" s="19"/>
      <c r="PPB135" s="19"/>
      <c r="PPC135" s="20"/>
      <c r="PPD135" s="107"/>
      <c r="PPE135" s="19"/>
      <c r="PPF135" s="19"/>
      <c r="PPG135" s="19"/>
      <c r="PPH135" s="19"/>
      <c r="PPI135" s="19"/>
      <c r="PPJ135" s="19"/>
      <c r="PPK135" s="27"/>
      <c r="PPL135" s="27"/>
      <c r="PPM135" s="19"/>
      <c r="PPN135" s="19"/>
      <c r="PPO135" s="20"/>
      <c r="PPP135" s="107"/>
      <c r="PPQ135" s="19"/>
      <c r="PPR135" s="19"/>
      <c r="PPS135" s="19"/>
      <c r="PPT135" s="19"/>
      <c r="PPU135" s="19"/>
      <c r="PPV135" s="19"/>
      <c r="PPW135" s="27"/>
      <c r="PPX135" s="27"/>
      <c r="PPY135" s="19"/>
      <c r="PPZ135" s="19"/>
      <c r="PQA135" s="20"/>
      <c r="PQB135" s="107"/>
      <c r="PQC135" s="19"/>
      <c r="PQD135" s="19"/>
      <c r="PQE135" s="19"/>
      <c r="PQF135" s="19"/>
      <c r="PQG135" s="19"/>
      <c r="PQH135" s="19"/>
      <c r="PQI135" s="27"/>
      <c r="PQJ135" s="27"/>
      <c r="PQK135" s="19"/>
      <c r="PQL135" s="19"/>
      <c r="PQM135" s="20"/>
      <c r="PQN135" s="107"/>
      <c r="PQO135" s="19"/>
      <c r="PQP135" s="19"/>
      <c r="PQQ135" s="19"/>
      <c r="PQR135" s="19"/>
      <c r="PQS135" s="19"/>
      <c r="PQT135" s="19"/>
      <c r="PQU135" s="27"/>
      <c r="PQV135" s="27"/>
      <c r="PQW135" s="19"/>
      <c r="PQX135" s="19"/>
      <c r="PQY135" s="20"/>
      <c r="PQZ135" s="107"/>
      <c r="PRA135" s="19"/>
      <c r="PRB135" s="19"/>
      <c r="PRC135" s="19"/>
      <c r="PRD135" s="19"/>
      <c r="PRE135" s="19"/>
      <c r="PRF135" s="19"/>
      <c r="PRG135" s="27"/>
      <c r="PRH135" s="27"/>
      <c r="PRI135" s="19"/>
      <c r="PRJ135" s="19"/>
      <c r="PRK135" s="20"/>
      <c r="PRL135" s="107"/>
      <c r="PRM135" s="19"/>
      <c r="PRN135" s="19"/>
      <c r="PRO135" s="19"/>
      <c r="PRP135" s="19"/>
      <c r="PRQ135" s="19"/>
      <c r="PRR135" s="19"/>
      <c r="PRS135" s="27"/>
      <c r="PRT135" s="27"/>
      <c r="PRU135" s="19"/>
      <c r="PRV135" s="19"/>
      <c r="PRW135" s="20"/>
      <c r="PRX135" s="107"/>
      <c r="PRY135" s="19"/>
      <c r="PRZ135" s="19"/>
      <c r="PSA135" s="19"/>
      <c r="PSB135" s="19"/>
      <c r="PSC135" s="19"/>
      <c r="PSD135" s="19"/>
      <c r="PSE135" s="27"/>
      <c r="PSF135" s="27"/>
      <c r="PSG135" s="19"/>
      <c r="PSH135" s="19"/>
      <c r="PSI135" s="20"/>
      <c r="PSJ135" s="107"/>
      <c r="PSK135" s="19"/>
      <c r="PSL135" s="19"/>
      <c r="PSM135" s="19"/>
      <c r="PSN135" s="19"/>
      <c r="PSO135" s="19"/>
      <c r="PSP135" s="19"/>
      <c r="PSQ135" s="27"/>
      <c r="PSR135" s="27"/>
      <c r="PSS135" s="19"/>
      <c r="PST135" s="19"/>
      <c r="PSU135" s="20"/>
      <c r="PSV135" s="107"/>
      <c r="PSW135" s="19"/>
      <c r="PSX135" s="19"/>
      <c r="PSY135" s="19"/>
      <c r="PSZ135" s="19"/>
      <c r="PTA135" s="19"/>
      <c r="PTB135" s="19"/>
      <c r="PTC135" s="27"/>
      <c r="PTD135" s="27"/>
      <c r="PTE135" s="19"/>
      <c r="PTF135" s="19"/>
      <c r="PTG135" s="20"/>
      <c r="PTH135" s="107"/>
      <c r="PTI135" s="19"/>
      <c r="PTJ135" s="19"/>
      <c r="PTK135" s="19"/>
      <c r="PTL135" s="19"/>
      <c r="PTM135" s="19"/>
      <c r="PTN135" s="19"/>
      <c r="PTO135" s="27"/>
      <c r="PTP135" s="27"/>
      <c r="PTQ135" s="19"/>
      <c r="PTR135" s="19"/>
      <c r="PTS135" s="20"/>
      <c r="PTT135" s="107"/>
      <c r="PTU135" s="19"/>
      <c r="PTV135" s="19"/>
      <c r="PTW135" s="19"/>
      <c r="PTX135" s="19"/>
      <c r="PTY135" s="19"/>
      <c r="PTZ135" s="19"/>
      <c r="PUA135" s="27"/>
      <c r="PUB135" s="27"/>
      <c r="PUC135" s="19"/>
      <c r="PUD135" s="19"/>
      <c r="PUE135" s="20"/>
      <c r="PUF135" s="107"/>
      <c r="PUG135" s="19"/>
      <c r="PUH135" s="19"/>
      <c r="PUI135" s="19"/>
      <c r="PUJ135" s="19"/>
      <c r="PUK135" s="19"/>
      <c r="PUL135" s="19"/>
      <c r="PUM135" s="27"/>
      <c r="PUN135" s="27"/>
      <c r="PUO135" s="19"/>
      <c r="PUP135" s="19"/>
      <c r="PUQ135" s="20"/>
      <c r="PUR135" s="107"/>
      <c r="PUS135" s="19"/>
      <c r="PUT135" s="19"/>
      <c r="PUU135" s="19"/>
      <c r="PUV135" s="19"/>
      <c r="PUW135" s="19"/>
      <c r="PUX135" s="19"/>
      <c r="PUY135" s="27"/>
      <c r="PUZ135" s="27"/>
      <c r="PVA135" s="19"/>
      <c r="PVB135" s="19"/>
      <c r="PVC135" s="20"/>
      <c r="PVD135" s="107"/>
      <c r="PVE135" s="19"/>
      <c r="PVF135" s="19"/>
      <c r="PVG135" s="19"/>
      <c r="PVH135" s="19"/>
      <c r="PVI135" s="19"/>
      <c r="PVJ135" s="19"/>
      <c r="PVK135" s="27"/>
      <c r="PVL135" s="27"/>
      <c r="PVM135" s="19"/>
      <c r="PVN135" s="19"/>
      <c r="PVO135" s="20"/>
      <c r="PVP135" s="107"/>
      <c r="PVQ135" s="19"/>
      <c r="PVR135" s="19"/>
      <c r="PVS135" s="19"/>
      <c r="PVT135" s="19"/>
      <c r="PVU135" s="19"/>
      <c r="PVV135" s="19"/>
      <c r="PVW135" s="27"/>
      <c r="PVX135" s="27"/>
      <c r="PVY135" s="19"/>
      <c r="PVZ135" s="19"/>
      <c r="PWA135" s="20"/>
      <c r="PWB135" s="107"/>
      <c r="PWC135" s="19"/>
      <c r="PWD135" s="19"/>
      <c r="PWE135" s="19"/>
      <c r="PWF135" s="19"/>
      <c r="PWG135" s="19"/>
      <c r="PWH135" s="19"/>
      <c r="PWI135" s="27"/>
      <c r="PWJ135" s="27"/>
      <c r="PWK135" s="19"/>
      <c r="PWL135" s="19"/>
      <c r="PWM135" s="20"/>
      <c r="PWN135" s="107"/>
      <c r="PWO135" s="19"/>
      <c r="PWP135" s="19"/>
      <c r="PWQ135" s="19"/>
      <c r="PWR135" s="19"/>
      <c r="PWS135" s="19"/>
      <c r="PWT135" s="19"/>
      <c r="PWU135" s="27"/>
      <c r="PWV135" s="27"/>
      <c r="PWW135" s="19"/>
      <c r="PWX135" s="19"/>
      <c r="PWY135" s="20"/>
      <c r="PWZ135" s="107"/>
      <c r="PXA135" s="19"/>
      <c r="PXB135" s="19"/>
      <c r="PXC135" s="19"/>
      <c r="PXD135" s="19"/>
      <c r="PXE135" s="19"/>
      <c r="PXF135" s="19"/>
      <c r="PXG135" s="27"/>
      <c r="PXH135" s="27"/>
      <c r="PXI135" s="19"/>
      <c r="PXJ135" s="19"/>
      <c r="PXK135" s="20"/>
      <c r="PXL135" s="107"/>
      <c r="PXM135" s="19"/>
      <c r="PXN135" s="19"/>
      <c r="PXO135" s="19"/>
      <c r="PXP135" s="19"/>
      <c r="PXQ135" s="19"/>
      <c r="PXR135" s="19"/>
      <c r="PXS135" s="27"/>
      <c r="PXT135" s="27"/>
      <c r="PXU135" s="19"/>
      <c r="PXV135" s="19"/>
      <c r="PXW135" s="20"/>
      <c r="PXX135" s="107"/>
      <c r="PXY135" s="19"/>
      <c r="PXZ135" s="19"/>
      <c r="PYA135" s="19"/>
      <c r="PYB135" s="19"/>
      <c r="PYC135" s="19"/>
      <c r="PYD135" s="19"/>
      <c r="PYE135" s="27"/>
      <c r="PYF135" s="27"/>
      <c r="PYG135" s="19"/>
      <c r="PYH135" s="19"/>
      <c r="PYI135" s="20"/>
      <c r="PYJ135" s="107"/>
      <c r="PYK135" s="19"/>
      <c r="PYL135" s="19"/>
      <c r="PYM135" s="19"/>
      <c r="PYN135" s="19"/>
      <c r="PYO135" s="19"/>
      <c r="PYP135" s="19"/>
      <c r="PYQ135" s="27"/>
      <c r="PYR135" s="27"/>
      <c r="PYS135" s="19"/>
      <c r="PYT135" s="19"/>
      <c r="PYU135" s="20"/>
      <c r="PYV135" s="107"/>
      <c r="PYW135" s="19"/>
      <c r="PYX135" s="19"/>
      <c r="PYY135" s="19"/>
      <c r="PYZ135" s="19"/>
      <c r="PZA135" s="19"/>
      <c r="PZB135" s="19"/>
      <c r="PZC135" s="27"/>
      <c r="PZD135" s="27"/>
      <c r="PZE135" s="19"/>
      <c r="PZF135" s="19"/>
      <c r="PZG135" s="20"/>
      <c r="PZH135" s="107"/>
      <c r="PZI135" s="19"/>
      <c r="PZJ135" s="19"/>
      <c r="PZK135" s="19"/>
      <c r="PZL135" s="19"/>
      <c r="PZM135" s="19"/>
      <c r="PZN135" s="19"/>
      <c r="PZO135" s="27"/>
      <c r="PZP135" s="27"/>
      <c r="PZQ135" s="19"/>
      <c r="PZR135" s="19"/>
      <c r="PZS135" s="20"/>
      <c r="PZT135" s="107"/>
      <c r="PZU135" s="19"/>
      <c r="PZV135" s="19"/>
      <c r="PZW135" s="19"/>
      <c r="PZX135" s="19"/>
      <c r="PZY135" s="19"/>
      <c r="PZZ135" s="19"/>
      <c r="QAA135" s="27"/>
      <c r="QAB135" s="27"/>
      <c r="QAC135" s="19"/>
      <c r="QAD135" s="19"/>
      <c r="QAE135" s="20"/>
      <c r="QAF135" s="107"/>
      <c r="QAG135" s="19"/>
      <c r="QAH135" s="19"/>
      <c r="QAI135" s="19"/>
      <c r="QAJ135" s="19"/>
      <c r="QAK135" s="19"/>
      <c r="QAL135" s="19"/>
      <c r="QAM135" s="27"/>
      <c r="QAN135" s="27"/>
      <c r="QAO135" s="19"/>
      <c r="QAP135" s="19"/>
      <c r="QAQ135" s="20"/>
      <c r="QAR135" s="107"/>
      <c r="QAS135" s="19"/>
      <c r="QAT135" s="19"/>
      <c r="QAU135" s="19"/>
      <c r="QAV135" s="19"/>
      <c r="QAW135" s="19"/>
      <c r="QAX135" s="19"/>
      <c r="QAY135" s="27"/>
      <c r="QAZ135" s="27"/>
      <c r="QBA135" s="19"/>
      <c r="QBB135" s="19"/>
      <c r="QBC135" s="20"/>
      <c r="QBD135" s="107"/>
      <c r="QBE135" s="19"/>
      <c r="QBF135" s="19"/>
      <c r="QBG135" s="19"/>
      <c r="QBH135" s="19"/>
      <c r="QBI135" s="19"/>
      <c r="QBJ135" s="19"/>
      <c r="QBK135" s="27"/>
      <c r="QBL135" s="27"/>
      <c r="QBM135" s="19"/>
      <c r="QBN135" s="19"/>
      <c r="QBO135" s="20"/>
      <c r="QBP135" s="107"/>
      <c r="QBQ135" s="19"/>
      <c r="QBR135" s="19"/>
      <c r="QBS135" s="19"/>
      <c r="QBT135" s="19"/>
      <c r="QBU135" s="19"/>
      <c r="QBV135" s="19"/>
      <c r="QBW135" s="27"/>
      <c r="QBX135" s="27"/>
      <c r="QBY135" s="19"/>
      <c r="QBZ135" s="19"/>
      <c r="QCA135" s="20"/>
      <c r="QCB135" s="107"/>
      <c r="QCC135" s="19"/>
      <c r="QCD135" s="19"/>
      <c r="QCE135" s="19"/>
      <c r="QCF135" s="19"/>
      <c r="QCG135" s="19"/>
      <c r="QCH135" s="19"/>
      <c r="QCI135" s="27"/>
      <c r="QCJ135" s="27"/>
      <c r="QCK135" s="19"/>
      <c r="QCL135" s="19"/>
      <c r="QCM135" s="20"/>
      <c r="QCN135" s="107"/>
      <c r="QCO135" s="19"/>
      <c r="QCP135" s="19"/>
      <c r="QCQ135" s="19"/>
      <c r="QCR135" s="19"/>
      <c r="QCS135" s="19"/>
      <c r="QCT135" s="19"/>
      <c r="QCU135" s="27"/>
      <c r="QCV135" s="27"/>
      <c r="QCW135" s="19"/>
      <c r="QCX135" s="19"/>
      <c r="QCY135" s="20"/>
      <c r="QCZ135" s="107"/>
      <c r="QDA135" s="19"/>
      <c r="QDB135" s="19"/>
      <c r="QDC135" s="19"/>
      <c r="QDD135" s="19"/>
      <c r="QDE135" s="19"/>
      <c r="QDF135" s="19"/>
      <c r="QDG135" s="27"/>
      <c r="QDH135" s="27"/>
      <c r="QDI135" s="19"/>
      <c r="QDJ135" s="19"/>
      <c r="QDK135" s="20"/>
      <c r="QDL135" s="107"/>
      <c r="QDM135" s="19"/>
      <c r="QDN135" s="19"/>
      <c r="QDO135" s="19"/>
      <c r="QDP135" s="19"/>
      <c r="QDQ135" s="19"/>
      <c r="QDR135" s="19"/>
      <c r="QDS135" s="27"/>
      <c r="QDT135" s="27"/>
      <c r="QDU135" s="19"/>
      <c r="QDV135" s="19"/>
      <c r="QDW135" s="20"/>
      <c r="QDX135" s="107"/>
      <c r="QDY135" s="19"/>
      <c r="QDZ135" s="19"/>
      <c r="QEA135" s="19"/>
      <c r="QEB135" s="19"/>
      <c r="QEC135" s="19"/>
      <c r="QED135" s="19"/>
      <c r="QEE135" s="27"/>
      <c r="QEF135" s="27"/>
      <c r="QEG135" s="19"/>
      <c r="QEH135" s="19"/>
      <c r="QEI135" s="20"/>
      <c r="QEJ135" s="107"/>
      <c r="QEK135" s="19"/>
      <c r="QEL135" s="19"/>
      <c r="QEM135" s="19"/>
      <c r="QEN135" s="19"/>
      <c r="QEO135" s="19"/>
      <c r="QEP135" s="19"/>
      <c r="QEQ135" s="27"/>
      <c r="QER135" s="27"/>
      <c r="QES135" s="19"/>
      <c r="QET135" s="19"/>
      <c r="QEU135" s="20"/>
      <c r="QEV135" s="107"/>
      <c r="QEW135" s="19"/>
      <c r="QEX135" s="19"/>
      <c r="QEY135" s="19"/>
      <c r="QEZ135" s="19"/>
      <c r="QFA135" s="19"/>
      <c r="QFB135" s="19"/>
      <c r="QFC135" s="27"/>
      <c r="QFD135" s="27"/>
      <c r="QFE135" s="19"/>
      <c r="QFF135" s="19"/>
      <c r="QFG135" s="20"/>
      <c r="QFH135" s="107"/>
      <c r="QFI135" s="19"/>
      <c r="QFJ135" s="19"/>
      <c r="QFK135" s="19"/>
      <c r="QFL135" s="19"/>
      <c r="QFM135" s="19"/>
      <c r="QFN135" s="19"/>
      <c r="QFO135" s="27"/>
      <c r="QFP135" s="27"/>
      <c r="QFQ135" s="19"/>
      <c r="QFR135" s="19"/>
      <c r="QFS135" s="20"/>
      <c r="QFT135" s="107"/>
      <c r="QFU135" s="19"/>
      <c r="QFV135" s="19"/>
      <c r="QFW135" s="19"/>
      <c r="QFX135" s="19"/>
      <c r="QFY135" s="19"/>
      <c r="QFZ135" s="19"/>
      <c r="QGA135" s="27"/>
      <c r="QGB135" s="27"/>
      <c r="QGC135" s="19"/>
      <c r="QGD135" s="19"/>
      <c r="QGE135" s="20"/>
      <c r="QGF135" s="107"/>
      <c r="QGG135" s="19"/>
      <c r="QGH135" s="19"/>
      <c r="QGI135" s="19"/>
      <c r="QGJ135" s="19"/>
      <c r="QGK135" s="19"/>
      <c r="QGL135" s="19"/>
      <c r="QGM135" s="27"/>
      <c r="QGN135" s="27"/>
      <c r="QGO135" s="19"/>
      <c r="QGP135" s="19"/>
      <c r="QGQ135" s="20"/>
      <c r="QGR135" s="107"/>
      <c r="QGS135" s="19"/>
      <c r="QGT135" s="19"/>
      <c r="QGU135" s="19"/>
      <c r="QGV135" s="19"/>
      <c r="QGW135" s="19"/>
      <c r="QGX135" s="19"/>
      <c r="QGY135" s="27"/>
      <c r="QGZ135" s="27"/>
      <c r="QHA135" s="19"/>
      <c r="QHB135" s="19"/>
      <c r="QHC135" s="20"/>
      <c r="QHD135" s="107"/>
      <c r="QHE135" s="19"/>
      <c r="QHF135" s="19"/>
      <c r="QHG135" s="19"/>
      <c r="QHH135" s="19"/>
      <c r="QHI135" s="19"/>
      <c r="QHJ135" s="19"/>
      <c r="QHK135" s="27"/>
      <c r="QHL135" s="27"/>
      <c r="QHM135" s="19"/>
      <c r="QHN135" s="19"/>
      <c r="QHO135" s="20"/>
      <c r="QHP135" s="107"/>
      <c r="QHQ135" s="19"/>
      <c r="QHR135" s="19"/>
      <c r="QHS135" s="19"/>
      <c r="QHT135" s="19"/>
      <c r="QHU135" s="19"/>
      <c r="QHV135" s="19"/>
      <c r="QHW135" s="27"/>
      <c r="QHX135" s="27"/>
      <c r="QHY135" s="19"/>
      <c r="QHZ135" s="19"/>
      <c r="QIA135" s="20"/>
      <c r="QIB135" s="107"/>
      <c r="QIC135" s="19"/>
      <c r="QID135" s="19"/>
      <c r="QIE135" s="19"/>
      <c r="QIF135" s="19"/>
      <c r="QIG135" s="19"/>
      <c r="QIH135" s="19"/>
      <c r="QII135" s="27"/>
      <c r="QIJ135" s="27"/>
      <c r="QIK135" s="19"/>
      <c r="QIL135" s="19"/>
      <c r="QIM135" s="20"/>
      <c r="QIN135" s="107"/>
      <c r="QIO135" s="19"/>
      <c r="QIP135" s="19"/>
      <c r="QIQ135" s="19"/>
      <c r="QIR135" s="19"/>
      <c r="QIS135" s="19"/>
      <c r="QIT135" s="19"/>
      <c r="QIU135" s="27"/>
      <c r="QIV135" s="27"/>
      <c r="QIW135" s="19"/>
      <c r="QIX135" s="19"/>
      <c r="QIY135" s="20"/>
      <c r="QIZ135" s="107"/>
      <c r="QJA135" s="19"/>
      <c r="QJB135" s="19"/>
      <c r="QJC135" s="19"/>
      <c r="QJD135" s="19"/>
      <c r="QJE135" s="19"/>
      <c r="QJF135" s="19"/>
      <c r="QJG135" s="27"/>
      <c r="QJH135" s="27"/>
      <c r="QJI135" s="19"/>
      <c r="QJJ135" s="19"/>
      <c r="QJK135" s="20"/>
      <c r="QJL135" s="107"/>
      <c r="QJM135" s="19"/>
      <c r="QJN135" s="19"/>
      <c r="QJO135" s="19"/>
      <c r="QJP135" s="19"/>
      <c r="QJQ135" s="19"/>
      <c r="QJR135" s="19"/>
      <c r="QJS135" s="27"/>
      <c r="QJT135" s="27"/>
      <c r="QJU135" s="19"/>
      <c r="QJV135" s="19"/>
      <c r="QJW135" s="20"/>
      <c r="QJX135" s="107"/>
      <c r="QJY135" s="19"/>
      <c r="QJZ135" s="19"/>
      <c r="QKA135" s="19"/>
      <c r="QKB135" s="19"/>
      <c r="QKC135" s="19"/>
      <c r="QKD135" s="19"/>
      <c r="QKE135" s="27"/>
      <c r="QKF135" s="27"/>
      <c r="QKG135" s="19"/>
      <c r="QKH135" s="19"/>
      <c r="QKI135" s="20"/>
      <c r="QKJ135" s="107"/>
      <c r="QKK135" s="19"/>
      <c r="QKL135" s="19"/>
      <c r="QKM135" s="19"/>
      <c r="QKN135" s="19"/>
      <c r="QKO135" s="19"/>
      <c r="QKP135" s="19"/>
      <c r="QKQ135" s="27"/>
      <c r="QKR135" s="27"/>
      <c r="QKS135" s="19"/>
      <c r="QKT135" s="19"/>
      <c r="QKU135" s="20"/>
      <c r="QKV135" s="107"/>
      <c r="QKW135" s="19"/>
      <c r="QKX135" s="19"/>
      <c r="QKY135" s="19"/>
      <c r="QKZ135" s="19"/>
      <c r="QLA135" s="19"/>
      <c r="QLB135" s="19"/>
      <c r="QLC135" s="27"/>
      <c r="QLD135" s="27"/>
      <c r="QLE135" s="19"/>
      <c r="QLF135" s="19"/>
      <c r="QLG135" s="20"/>
      <c r="QLH135" s="107"/>
      <c r="QLI135" s="19"/>
      <c r="QLJ135" s="19"/>
      <c r="QLK135" s="19"/>
      <c r="QLL135" s="19"/>
      <c r="QLM135" s="19"/>
      <c r="QLN135" s="19"/>
      <c r="QLO135" s="27"/>
      <c r="QLP135" s="27"/>
      <c r="QLQ135" s="19"/>
      <c r="QLR135" s="19"/>
      <c r="QLS135" s="20"/>
      <c r="QLT135" s="107"/>
      <c r="QLU135" s="19"/>
      <c r="QLV135" s="19"/>
      <c r="QLW135" s="19"/>
      <c r="QLX135" s="19"/>
      <c r="QLY135" s="19"/>
      <c r="QLZ135" s="19"/>
      <c r="QMA135" s="27"/>
      <c r="QMB135" s="27"/>
      <c r="QMC135" s="19"/>
      <c r="QMD135" s="19"/>
      <c r="QME135" s="20"/>
      <c r="QMF135" s="107"/>
      <c r="QMG135" s="19"/>
      <c r="QMH135" s="19"/>
      <c r="QMI135" s="19"/>
      <c r="QMJ135" s="19"/>
      <c r="QMK135" s="19"/>
      <c r="QML135" s="19"/>
      <c r="QMM135" s="27"/>
      <c r="QMN135" s="27"/>
      <c r="QMO135" s="19"/>
      <c r="QMP135" s="19"/>
      <c r="QMQ135" s="20"/>
      <c r="QMR135" s="107"/>
      <c r="QMS135" s="19"/>
      <c r="QMT135" s="19"/>
      <c r="QMU135" s="19"/>
      <c r="QMV135" s="19"/>
      <c r="QMW135" s="19"/>
      <c r="QMX135" s="19"/>
      <c r="QMY135" s="27"/>
      <c r="QMZ135" s="27"/>
      <c r="QNA135" s="19"/>
      <c r="QNB135" s="19"/>
      <c r="QNC135" s="20"/>
      <c r="QND135" s="107"/>
      <c r="QNE135" s="19"/>
      <c r="QNF135" s="19"/>
      <c r="QNG135" s="19"/>
      <c r="QNH135" s="19"/>
      <c r="QNI135" s="19"/>
      <c r="QNJ135" s="19"/>
      <c r="QNK135" s="27"/>
      <c r="QNL135" s="27"/>
      <c r="QNM135" s="19"/>
      <c r="QNN135" s="19"/>
      <c r="QNO135" s="20"/>
      <c r="QNP135" s="107"/>
      <c r="QNQ135" s="19"/>
      <c r="QNR135" s="19"/>
      <c r="QNS135" s="19"/>
      <c r="QNT135" s="19"/>
      <c r="QNU135" s="19"/>
      <c r="QNV135" s="19"/>
      <c r="QNW135" s="27"/>
      <c r="QNX135" s="27"/>
      <c r="QNY135" s="19"/>
      <c r="QNZ135" s="19"/>
      <c r="QOA135" s="20"/>
      <c r="QOB135" s="107"/>
      <c r="QOC135" s="19"/>
      <c r="QOD135" s="19"/>
      <c r="QOE135" s="19"/>
      <c r="QOF135" s="19"/>
      <c r="QOG135" s="19"/>
      <c r="QOH135" s="19"/>
      <c r="QOI135" s="27"/>
      <c r="QOJ135" s="27"/>
      <c r="QOK135" s="19"/>
      <c r="QOL135" s="19"/>
      <c r="QOM135" s="20"/>
      <c r="QON135" s="107"/>
      <c r="QOO135" s="19"/>
      <c r="QOP135" s="19"/>
      <c r="QOQ135" s="19"/>
      <c r="QOR135" s="19"/>
      <c r="QOS135" s="19"/>
      <c r="QOT135" s="19"/>
      <c r="QOU135" s="27"/>
      <c r="QOV135" s="27"/>
      <c r="QOW135" s="19"/>
      <c r="QOX135" s="19"/>
      <c r="QOY135" s="20"/>
      <c r="QOZ135" s="107"/>
      <c r="QPA135" s="19"/>
      <c r="QPB135" s="19"/>
      <c r="QPC135" s="19"/>
      <c r="QPD135" s="19"/>
      <c r="QPE135" s="19"/>
      <c r="QPF135" s="19"/>
      <c r="QPG135" s="27"/>
      <c r="QPH135" s="27"/>
      <c r="QPI135" s="19"/>
      <c r="QPJ135" s="19"/>
      <c r="QPK135" s="20"/>
      <c r="QPL135" s="107"/>
      <c r="QPM135" s="19"/>
      <c r="QPN135" s="19"/>
      <c r="QPO135" s="19"/>
      <c r="QPP135" s="19"/>
      <c r="QPQ135" s="19"/>
      <c r="QPR135" s="19"/>
      <c r="QPS135" s="27"/>
      <c r="QPT135" s="27"/>
      <c r="QPU135" s="19"/>
      <c r="QPV135" s="19"/>
      <c r="QPW135" s="20"/>
      <c r="QPX135" s="107"/>
      <c r="QPY135" s="19"/>
      <c r="QPZ135" s="19"/>
      <c r="QQA135" s="19"/>
      <c r="QQB135" s="19"/>
      <c r="QQC135" s="19"/>
      <c r="QQD135" s="19"/>
      <c r="QQE135" s="27"/>
      <c r="QQF135" s="27"/>
      <c r="QQG135" s="19"/>
      <c r="QQH135" s="19"/>
      <c r="QQI135" s="20"/>
      <c r="QQJ135" s="107"/>
      <c r="QQK135" s="19"/>
      <c r="QQL135" s="19"/>
      <c r="QQM135" s="19"/>
      <c r="QQN135" s="19"/>
      <c r="QQO135" s="19"/>
      <c r="QQP135" s="19"/>
      <c r="QQQ135" s="27"/>
      <c r="QQR135" s="27"/>
      <c r="QQS135" s="19"/>
      <c r="QQT135" s="19"/>
      <c r="QQU135" s="20"/>
      <c r="QQV135" s="107"/>
      <c r="QQW135" s="19"/>
      <c r="QQX135" s="19"/>
      <c r="QQY135" s="19"/>
      <c r="QQZ135" s="19"/>
      <c r="QRA135" s="19"/>
      <c r="QRB135" s="19"/>
      <c r="QRC135" s="27"/>
      <c r="QRD135" s="27"/>
      <c r="QRE135" s="19"/>
      <c r="QRF135" s="19"/>
      <c r="QRG135" s="20"/>
      <c r="QRH135" s="107"/>
      <c r="QRI135" s="19"/>
      <c r="QRJ135" s="19"/>
      <c r="QRK135" s="19"/>
      <c r="QRL135" s="19"/>
      <c r="QRM135" s="19"/>
      <c r="QRN135" s="19"/>
      <c r="QRO135" s="27"/>
      <c r="QRP135" s="27"/>
      <c r="QRQ135" s="19"/>
      <c r="QRR135" s="19"/>
      <c r="QRS135" s="20"/>
      <c r="QRT135" s="107"/>
      <c r="QRU135" s="19"/>
      <c r="QRV135" s="19"/>
      <c r="QRW135" s="19"/>
      <c r="QRX135" s="19"/>
      <c r="QRY135" s="19"/>
      <c r="QRZ135" s="19"/>
      <c r="QSA135" s="27"/>
      <c r="QSB135" s="27"/>
      <c r="QSC135" s="19"/>
      <c r="QSD135" s="19"/>
      <c r="QSE135" s="20"/>
      <c r="QSF135" s="107"/>
      <c r="QSG135" s="19"/>
      <c r="QSH135" s="19"/>
      <c r="QSI135" s="19"/>
      <c r="QSJ135" s="19"/>
      <c r="QSK135" s="19"/>
      <c r="QSL135" s="19"/>
      <c r="QSM135" s="27"/>
      <c r="QSN135" s="27"/>
      <c r="QSO135" s="19"/>
      <c r="QSP135" s="19"/>
      <c r="QSQ135" s="20"/>
      <c r="QSR135" s="107"/>
      <c r="QSS135" s="19"/>
      <c r="QST135" s="19"/>
      <c r="QSU135" s="19"/>
      <c r="QSV135" s="19"/>
      <c r="QSW135" s="19"/>
      <c r="QSX135" s="19"/>
      <c r="QSY135" s="27"/>
      <c r="QSZ135" s="27"/>
      <c r="QTA135" s="19"/>
      <c r="QTB135" s="19"/>
      <c r="QTC135" s="20"/>
      <c r="QTD135" s="107"/>
      <c r="QTE135" s="19"/>
      <c r="QTF135" s="19"/>
      <c r="QTG135" s="19"/>
      <c r="QTH135" s="19"/>
      <c r="QTI135" s="19"/>
      <c r="QTJ135" s="19"/>
      <c r="QTK135" s="27"/>
      <c r="QTL135" s="27"/>
      <c r="QTM135" s="19"/>
      <c r="QTN135" s="19"/>
      <c r="QTO135" s="20"/>
      <c r="QTP135" s="107"/>
      <c r="QTQ135" s="19"/>
      <c r="QTR135" s="19"/>
      <c r="QTS135" s="19"/>
      <c r="QTT135" s="19"/>
      <c r="QTU135" s="19"/>
      <c r="QTV135" s="19"/>
      <c r="QTW135" s="27"/>
      <c r="QTX135" s="27"/>
      <c r="QTY135" s="19"/>
      <c r="QTZ135" s="19"/>
      <c r="QUA135" s="20"/>
      <c r="QUB135" s="107"/>
      <c r="QUC135" s="19"/>
      <c r="QUD135" s="19"/>
      <c r="QUE135" s="19"/>
      <c r="QUF135" s="19"/>
      <c r="QUG135" s="19"/>
      <c r="QUH135" s="19"/>
      <c r="QUI135" s="27"/>
      <c r="QUJ135" s="27"/>
      <c r="QUK135" s="19"/>
      <c r="QUL135" s="19"/>
      <c r="QUM135" s="20"/>
      <c r="QUN135" s="107"/>
      <c r="QUO135" s="19"/>
      <c r="QUP135" s="19"/>
      <c r="QUQ135" s="19"/>
      <c r="QUR135" s="19"/>
      <c r="QUS135" s="19"/>
      <c r="QUT135" s="19"/>
      <c r="QUU135" s="27"/>
      <c r="QUV135" s="27"/>
      <c r="QUW135" s="19"/>
      <c r="QUX135" s="19"/>
      <c r="QUY135" s="20"/>
      <c r="QUZ135" s="107"/>
      <c r="QVA135" s="19"/>
      <c r="QVB135" s="19"/>
      <c r="QVC135" s="19"/>
      <c r="QVD135" s="19"/>
      <c r="QVE135" s="19"/>
      <c r="QVF135" s="19"/>
      <c r="QVG135" s="27"/>
      <c r="QVH135" s="27"/>
      <c r="QVI135" s="19"/>
      <c r="QVJ135" s="19"/>
      <c r="QVK135" s="20"/>
      <c r="QVL135" s="107"/>
      <c r="QVM135" s="19"/>
      <c r="QVN135" s="19"/>
      <c r="QVO135" s="19"/>
      <c r="QVP135" s="19"/>
      <c r="QVQ135" s="19"/>
      <c r="QVR135" s="19"/>
      <c r="QVS135" s="27"/>
      <c r="QVT135" s="27"/>
      <c r="QVU135" s="19"/>
      <c r="QVV135" s="19"/>
      <c r="QVW135" s="20"/>
      <c r="QVX135" s="107"/>
      <c r="QVY135" s="19"/>
      <c r="QVZ135" s="19"/>
      <c r="QWA135" s="19"/>
      <c r="QWB135" s="19"/>
      <c r="QWC135" s="19"/>
      <c r="QWD135" s="19"/>
      <c r="QWE135" s="27"/>
      <c r="QWF135" s="27"/>
      <c r="QWG135" s="19"/>
      <c r="QWH135" s="19"/>
      <c r="QWI135" s="20"/>
      <c r="QWJ135" s="107"/>
      <c r="QWK135" s="19"/>
      <c r="QWL135" s="19"/>
      <c r="QWM135" s="19"/>
      <c r="QWN135" s="19"/>
      <c r="QWO135" s="19"/>
      <c r="QWP135" s="19"/>
      <c r="QWQ135" s="27"/>
      <c r="QWR135" s="27"/>
      <c r="QWS135" s="19"/>
      <c r="QWT135" s="19"/>
      <c r="QWU135" s="20"/>
      <c r="QWV135" s="107"/>
      <c r="QWW135" s="19"/>
      <c r="QWX135" s="19"/>
      <c r="QWY135" s="19"/>
      <c r="QWZ135" s="19"/>
      <c r="QXA135" s="19"/>
      <c r="QXB135" s="19"/>
      <c r="QXC135" s="27"/>
      <c r="QXD135" s="27"/>
      <c r="QXE135" s="19"/>
      <c r="QXF135" s="19"/>
      <c r="QXG135" s="20"/>
      <c r="QXH135" s="107"/>
      <c r="QXI135" s="19"/>
      <c r="QXJ135" s="19"/>
      <c r="QXK135" s="19"/>
      <c r="QXL135" s="19"/>
      <c r="QXM135" s="19"/>
      <c r="QXN135" s="19"/>
      <c r="QXO135" s="27"/>
      <c r="QXP135" s="27"/>
      <c r="QXQ135" s="19"/>
      <c r="QXR135" s="19"/>
      <c r="QXS135" s="20"/>
      <c r="QXT135" s="107"/>
      <c r="QXU135" s="19"/>
      <c r="QXV135" s="19"/>
      <c r="QXW135" s="19"/>
      <c r="QXX135" s="19"/>
      <c r="QXY135" s="19"/>
      <c r="QXZ135" s="19"/>
      <c r="QYA135" s="27"/>
      <c r="QYB135" s="27"/>
      <c r="QYC135" s="19"/>
      <c r="QYD135" s="19"/>
      <c r="QYE135" s="20"/>
      <c r="QYF135" s="107"/>
      <c r="QYG135" s="19"/>
      <c r="QYH135" s="19"/>
      <c r="QYI135" s="19"/>
      <c r="QYJ135" s="19"/>
      <c r="QYK135" s="19"/>
      <c r="QYL135" s="19"/>
      <c r="QYM135" s="27"/>
      <c r="QYN135" s="27"/>
      <c r="QYO135" s="19"/>
      <c r="QYP135" s="19"/>
      <c r="QYQ135" s="20"/>
      <c r="QYR135" s="107"/>
      <c r="QYS135" s="19"/>
      <c r="QYT135" s="19"/>
      <c r="QYU135" s="19"/>
      <c r="QYV135" s="19"/>
      <c r="QYW135" s="19"/>
      <c r="QYX135" s="19"/>
      <c r="QYY135" s="27"/>
      <c r="QYZ135" s="27"/>
      <c r="QZA135" s="19"/>
      <c r="QZB135" s="19"/>
      <c r="QZC135" s="20"/>
      <c r="QZD135" s="107"/>
      <c r="QZE135" s="19"/>
      <c r="QZF135" s="19"/>
      <c r="QZG135" s="19"/>
      <c r="QZH135" s="19"/>
      <c r="QZI135" s="19"/>
      <c r="QZJ135" s="19"/>
      <c r="QZK135" s="27"/>
      <c r="QZL135" s="27"/>
      <c r="QZM135" s="19"/>
      <c r="QZN135" s="19"/>
      <c r="QZO135" s="20"/>
      <c r="QZP135" s="107"/>
      <c r="QZQ135" s="19"/>
      <c r="QZR135" s="19"/>
      <c r="QZS135" s="19"/>
      <c r="QZT135" s="19"/>
      <c r="QZU135" s="19"/>
      <c r="QZV135" s="19"/>
      <c r="QZW135" s="27"/>
      <c r="QZX135" s="27"/>
      <c r="QZY135" s="19"/>
      <c r="QZZ135" s="19"/>
      <c r="RAA135" s="20"/>
      <c r="RAB135" s="107"/>
      <c r="RAC135" s="19"/>
      <c r="RAD135" s="19"/>
      <c r="RAE135" s="19"/>
      <c r="RAF135" s="19"/>
      <c r="RAG135" s="19"/>
      <c r="RAH135" s="19"/>
      <c r="RAI135" s="27"/>
      <c r="RAJ135" s="27"/>
      <c r="RAK135" s="19"/>
      <c r="RAL135" s="19"/>
      <c r="RAM135" s="20"/>
      <c r="RAN135" s="107"/>
      <c r="RAO135" s="19"/>
      <c r="RAP135" s="19"/>
      <c r="RAQ135" s="19"/>
      <c r="RAR135" s="19"/>
      <c r="RAS135" s="19"/>
      <c r="RAT135" s="19"/>
      <c r="RAU135" s="27"/>
      <c r="RAV135" s="27"/>
      <c r="RAW135" s="19"/>
      <c r="RAX135" s="19"/>
      <c r="RAY135" s="20"/>
      <c r="RAZ135" s="107"/>
      <c r="RBA135" s="19"/>
      <c r="RBB135" s="19"/>
      <c r="RBC135" s="19"/>
      <c r="RBD135" s="19"/>
      <c r="RBE135" s="19"/>
      <c r="RBF135" s="19"/>
      <c r="RBG135" s="27"/>
      <c r="RBH135" s="27"/>
      <c r="RBI135" s="19"/>
      <c r="RBJ135" s="19"/>
      <c r="RBK135" s="20"/>
      <c r="RBL135" s="107"/>
      <c r="RBM135" s="19"/>
      <c r="RBN135" s="19"/>
      <c r="RBO135" s="19"/>
      <c r="RBP135" s="19"/>
      <c r="RBQ135" s="19"/>
      <c r="RBR135" s="19"/>
      <c r="RBS135" s="27"/>
      <c r="RBT135" s="27"/>
      <c r="RBU135" s="19"/>
      <c r="RBV135" s="19"/>
      <c r="RBW135" s="20"/>
      <c r="RBX135" s="107"/>
      <c r="RBY135" s="19"/>
      <c r="RBZ135" s="19"/>
      <c r="RCA135" s="19"/>
      <c r="RCB135" s="19"/>
      <c r="RCC135" s="19"/>
      <c r="RCD135" s="19"/>
      <c r="RCE135" s="27"/>
      <c r="RCF135" s="27"/>
      <c r="RCG135" s="19"/>
      <c r="RCH135" s="19"/>
      <c r="RCI135" s="20"/>
      <c r="RCJ135" s="107"/>
      <c r="RCK135" s="19"/>
      <c r="RCL135" s="19"/>
      <c r="RCM135" s="19"/>
      <c r="RCN135" s="19"/>
      <c r="RCO135" s="19"/>
      <c r="RCP135" s="19"/>
      <c r="RCQ135" s="27"/>
      <c r="RCR135" s="27"/>
      <c r="RCS135" s="19"/>
      <c r="RCT135" s="19"/>
      <c r="RCU135" s="20"/>
      <c r="RCV135" s="107"/>
      <c r="RCW135" s="19"/>
      <c r="RCX135" s="19"/>
      <c r="RCY135" s="19"/>
      <c r="RCZ135" s="19"/>
      <c r="RDA135" s="19"/>
      <c r="RDB135" s="19"/>
      <c r="RDC135" s="27"/>
      <c r="RDD135" s="27"/>
      <c r="RDE135" s="19"/>
      <c r="RDF135" s="19"/>
      <c r="RDG135" s="20"/>
      <c r="RDH135" s="107"/>
      <c r="RDI135" s="19"/>
      <c r="RDJ135" s="19"/>
      <c r="RDK135" s="19"/>
      <c r="RDL135" s="19"/>
      <c r="RDM135" s="19"/>
      <c r="RDN135" s="19"/>
      <c r="RDO135" s="27"/>
      <c r="RDP135" s="27"/>
      <c r="RDQ135" s="19"/>
      <c r="RDR135" s="19"/>
      <c r="RDS135" s="20"/>
      <c r="RDT135" s="107"/>
      <c r="RDU135" s="19"/>
      <c r="RDV135" s="19"/>
      <c r="RDW135" s="19"/>
      <c r="RDX135" s="19"/>
      <c r="RDY135" s="19"/>
      <c r="RDZ135" s="19"/>
      <c r="REA135" s="27"/>
      <c r="REB135" s="27"/>
      <c r="REC135" s="19"/>
      <c r="RED135" s="19"/>
      <c r="REE135" s="20"/>
      <c r="REF135" s="107"/>
      <c r="REG135" s="19"/>
      <c r="REH135" s="19"/>
      <c r="REI135" s="19"/>
      <c r="REJ135" s="19"/>
      <c r="REK135" s="19"/>
      <c r="REL135" s="19"/>
      <c r="REM135" s="27"/>
      <c r="REN135" s="27"/>
      <c r="REO135" s="19"/>
      <c r="REP135" s="19"/>
      <c r="REQ135" s="20"/>
      <c r="RER135" s="107"/>
      <c r="RES135" s="19"/>
      <c r="RET135" s="19"/>
      <c r="REU135" s="19"/>
      <c r="REV135" s="19"/>
      <c r="REW135" s="19"/>
      <c r="REX135" s="19"/>
      <c r="REY135" s="27"/>
      <c r="REZ135" s="27"/>
      <c r="RFA135" s="19"/>
      <c r="RFB135" s="19"/>
      <c r="RFC135" s="20"/>
      <c r="RFD135" s="107"/>
      <c r="RFE135" s="19"/>
      <c r="RFF135" s="19"/>
      <c r="RFG135" s="19"/>
      <c r="RFH135" s="19"/>
      <c r="RFI135" s="19"/>
      <c r="RFJ135" s="19"/>
      <c r="RFK135" s="27"/>
      <c r="RFL135" s="27"/>
      <c r="RFM135" s="19"/>
      <c r="RFN135" s="19"/>
      <c r="RFO135" s="20"/>
      <c r="RFP135" s="107"/>
      <c r="RFQ135" s="19"/>
      <c r="RFR135" s="19"/>
      <c r="RFS135" s="19"/>
      <c r="RFT135" s="19"/>
      <c r="RFU135" s="19"/>
      <c r="RFV135" s="19"/>
      <c r="RFW135" s="27"/>
      <c r="RFX135" s="27"/>
      <c r="RFY135" s="19"/>
      <c r="RFZ135" s="19"/>
      <c r="RGA135" s="20"/>
      <c r="RGB135" s="107"/>
      <c r="RGC135" s="19"/>
      <c r="RGD135" s="19"/>
      <c r="RGE135" s="19"/>
      <c r="RGF135" s="19"/>
      <c r="RGG135" s="19"/>
      <c r="RGH135" s="19"/>
      <c r="RGI135" s="27"/>
      <c r="RGJ135" s="27"/>
      <c r="RGK135" s="19"/>
      <c r="RGL135" s="19"/>
      <c r="RGM135" s="20"/>
      <c r="RGN135" s="107"/>
      <c r="RGO135" s="19"/>
      <c r="RGP135" s="19"/>
      <c r="RGQ135" s="19"/>
      <c r="RGR135" s="19"/>
      <c r="RGS135" s="19"/>
      <c r="RGT135" s="19"/>
      <c r="RGU135" s="27"/>
      <c r="RGV135" s="27"/>
      <c r="RGW135" s="19"/>
      <c r="RGX135" s="19"/>
      <c r="RGY135" s="20"/>
      <c r="RGZ135" s="107"/>
      <c r="RHA135" s="19"/>
      <c r="RHB135" s="19"/>
      <c r="RHC135" s="19"/>
      <c r="RHD135" s="19"/>
      <c r="RHE135" s="19"/>
      <c r="RHF135" s="19"/>
      <c r="RHG135" s="27"/>
      <c r="RHH135" s="27"/>
      <c r="RHI135" s="19"/>
      <c r="RHJ135" s="19"/>
      <c r="RHK135" s="20"/>
      <c r="RHL135" s="107"/>
      <c r="RHM135" s="19"/>
      <c r="RHN135" s="19"/>
      <c r="RHO135" s="19"/>
      <c r="RHP135" s="19"/>
      <c r="RHQ135" s="19"/>
      <c r="RHR135" s="19"/>
      <c r="RHS135" s="27"/>
      <c r="RHT135" s="27"/>
      <c r="RHU135" s="19"/>
      <c r="RHV135" s="19"/>
      <c r="RHW135" s="20"/>
      <c r="RHX135" s="107"/>
      <c r="RHY135" s="19"/>
      <c r="RHZ135" s="19"/>
      <c r="RIA135" s="19"/>
      <c r="RIB135" s="19"/>
      <c r="RIC135" s="19"/>
      <c r="RID135" s="19"/>
      <c r="RIE135" s="27"/>
      <c r="RIF135" s="27"/>
      <c r="RIG135" s="19"/>
      <c r="RIH135" s="19"/>
      <c r="RII135" s="20"/>
      <c r="RIJ135" s="107"/>
      <c r="RIK135" s="19"/>
      <c r="RIL135" s="19"/>
      <c r="RIM135" s="19"/>
      <c r="RIN135" s="19"/>
      <c r="RIO135" s="19"/>
      <c r="RIP135" s="19"/>
      <c r="RIQ135" s="27"/>
      <c r="RIR135" s="27"/>
      <c r="RIS135" s="19"/>
      <c r="RIT135" s="19"/>
      <c r="RIU135" s="20"/>
      <c r="RIV135" s="107"/>
      <c r="RIW135" s="19"/>
      <c r="RIX135" s="19"/>
      <c r="RIY135" s="19"/>
      <c r="RIZ135" s="19"/>
      <c r="RJA135" s="19"/>
      <c r="RJB135" s="19"/>
      <c r="RJC135" s="27"/>
      <c r="RJD135" s="27"/>
      <c r="RJE135" s="19"/>
      <c r="RJF135" s="19"/>
      <c r="RJG135" s="20"/>
      <c r="RJH135" s="107"/>
      <c r="RJI135" s="19"/>
      <c r="RJJ135" s="19"/>
      <c r="RJK135" s="19"/>
      <c r="RJL135" s="19"/>
      <c r="RJM135" s="19"/>
      <c r="RJN135" s="19"/>
      <c r="RJO135" s="27"/>
      <c r="RJP135" s="27"/>
      <c r="RJQ135" s="19"/>
      <c r="RJR135" s="19"/>
      <c r="RJS135" s="20"/>
      <c r="RJT135" s="107"/>
      <c r="RJU135" s="19"/>
      <c r="RJV135" s="19"/>
      <c r="RJW135" s="19"/>
      <c r="RJX135" s="19"/>
      <c r="RJY135" s="19"/>
      <c r="RJZ135" s="19"/>
      <c r="RKA135" s="27"/>
      <c r="RKB135" s="27"/>
      <c r="RKC135" s="19"/>
      <c r="RKD135" s="19"/>
      <c r="RKE135" s="20"/>
      <c r="RKF135" s="107"/>
      <c r="RKG135" s="19"/>
      <c r="RKH135" s="19"/>
      <c r="RKI135" s="19"/>
      <c r="RKJ135" s="19"/>
      <c r="RKK135" s="19"/>
      <c r="RKL135" s="19"/>
      <c r="RKM135" s="27"/>
      <c r="RKN135" s="27"/>
      <c r="RKO135" s="19"/>
      <c r="RKP135" s="19"/>
      <c r="RKQ135" s="20"/>
      <c r="RKR135" s="107"/>
      <c r="RKS135" s="19"/>
      <c r="RKT135" s="19"/>
      <c r="RKU135" s="19"/>
      <c r="RKV135" s="19"/>
      <c r="RKW135" s="19"/>
      <c r="RKX135" s="19"/>
      <c r="RKY135" s="27"/>
      <c r="RKZ135" s="27"/>
      <c r="RLA135" s="19"/>
      <c r="RLB135" s="19"/>
      <c r="RLC135" s="20"/>
      <c r="RLD135" s="107"/>
      <c r="RLE135" s="19"/>
      <c r="RLF135" s="19"/>
      <c r="RLG135" s="19"/>
      <c r="RLH135" s="19"/>
      <c r="RLI135" s="19"/>
      <c r="RLJ135" s="19"/>
      <c r="RLK135" s="27"/>
      <c r="RLL135" s="27"/>
      <c r="RLM135" s="19"/>
      <c r="RLN135" s="19"/>
      <c r="RLO135" s="20"/>
      <c r="RLP135" s="107"/>
      <c r="RLQ135" s="19"/>
      <c r="RLR135" s="19"/>
      <c r="RLS135" s="19"/>
      <c r="RLT135" s="19"/>
      <c r="RLU135" s="19"/>
      <c r="RLV135" s="19"/>
      <c r="RLW135" s="27"/>
      <c r="RLX135" s="27"/>
      <c r="RLY135" s="19"/>
      <c r="RLZ135" s="19"/>
      <c r="RMA135" s="20"/>
      <c r="RMB135" s="107"/>
      <c r="RMC135" s="19"/>
      <c r="RMD135" s="19"/>
      <c r="RME135" s="19"/>
      <c r="RMF135" s="19"/>
      <c r="RMG135" s="19"/>
      <c r="RMH135" s="19"/>
      <c r="RMI135" s="27"/>
      <c r="RMJ135" s="27"/>
      <c r="RMK135" s="19"/>
      <c r="RML135" s="19"/>
      <c r="RMM135" s="20"/>
      <c r="RMN135" s="107"/>
      <c r="RMO135" s="19"/>
      <c r="RMP135" s="19"/>
      <c r="RMQ135" s="19"/>
      <c r="RMR135" s="19"/>
      <c r="RMS135" s="19"/>
      <c r="RMT135" s="19"/>
      <c r="RMU135" s="27"/>
      <c r="RMV135" s="27"/>
      <c r="RMW135" s="19"/>
      <c r="RMX135" s="19"/>
      <c r="RMY135" s="20"/>
      <c r="RMZ135" s="107"/>
      <c r="RNA135" s="19"/>
      <c r="RNB135" s="19"/>
      <c r="RNC135" s="19"/>
      <c r="RND135" s="19"/>
      <c r="RNE135" s="19"/>
      <c r="RNF135" s="19"/>
      <c r="RNG135" s="27"/>
      <c r="RNH135" s="27"/>
      <c r="RNI135" s="19"/>
      <c r="RNJ135" s="19"/>
      <c r="RNK135" s="20"/>
      <c r="RNL135" s="107"/>
      <c r="RNM135" s="19"/>
      <c r="RNN135" s="19"/>
      <c r="RNO135" s="19"/>
      <c r="RNP135" s="19"/>
      <c r="RNQ135" s="19"/>
      <c r="RNR135" s="19"/>
      <c r="RNS135" s="27"/>
      <c r="RNT135" s="27"/>
      <c r="RNU135" s="19"/>
      <c r="RNV135" s="19"/>
      <c r="RNW135" s="20"/>
      <c r="RNX135" s="107"/>
      <c r="RNY135" s="19"/>
      <c r="RNZ135" s="19"/>
      <c r="ROA135" s="19"/>
      <c r="ROB135" s="19"/>
      <c r="ROC135" s="19"/>
      <c r="ROD135" s="19"/>
      <c r="ROE135" s="27"/>
      <c r="ROF135" s="27"/>
      <c r="ROG135" s="19"/>
      <c r="ROH135" s="19"/>
      <c r="ROI135" s="20"/>
      <c r="ROJ135" s="107"/>
      <c r="ROK135" s="19"/>
      <c r="ROL135" s="19"/>
      <c r="ROM135" s="19"/>
      <c r="RON135" s="19"/>
      <c r="ROO135" s="19"/>
      <c r="ROP135" s="19"/>
      <c r="ROQ135" s="27"/>
      <c r="ROR135" s="27"/>
      <c r="ROS135" s="19"/>
      <c r="ROT135" s="19"/>
      <c r="ROU135" s="20"/>
      <c r="ROV135" s="107"/>
      <c r="ROW135" s="19"/>
      <c r="ROX135" s="19"/>
      <c r="ROY135" s="19"/>
      <c r="ROZ135" s="19"/>
      <c r="RPA135" s="19"/>
      <c r="RPB135" s="19"/>
      <c r="RPC135" s="27"/>
      <c r="RPD135" s="27"/>
      <c r="RPE135" s="19"/>
      <c r="RPF135" s="19"/>
      <c r="RPG135" s="20"/>
      <c r="RPH135" s="107"/>
      <c r="RPI135" s="19"/>
      <c r="RPJ135" s="19"/>
      <c r="RPK135" s="19"/>
      <c r="RPL135" s="19"/>
      <c r="RPM135" s="19"/>
      <c r="RPN135" s="19"/>
      <c r="RPO135" s="27"/>
      <c r="RPP135" s="27"/>
      <c r="RPQ135" s="19"/>
      <c r="RPR135" s="19"/>
      <c r="RPS135" s="20"/>
      <c r="RPT135" s="107"/>
      <c r="RPU135" s="19"/>
      <c r="RPV135" s="19"/>
      <c r="RPW135" s="19"/>
      <c r="RPX135" s="19"/>
      <c r="RPY135" s="19"/>
      <c r="RPZ135" s="19"/>
      <c r="RQA135" s="27"/>
      <c r="RQB135" s="27"/>
      <c r="RQC135" s="19"/>
      <c r="RQD135" s="19"/>
      <c r="RQE135" s="20"/>
      <c r="RQF135" s="107"/>
      <c r="RQG135" s="19"/>
      <c r="RQH135" s="19"/>
      <c r="RQI135" s="19"/>
      <c r="RQJ135" s="19"/>
      <c r="RQK135" s="19"/>
      <c r="RQL135" s="19"/>
      <c r="RQM135" s="27"/>
      <c r="RQN135" s="27"/>
      <c r="RQO135" s="19"/>
      <c r="RQP135" s="19"/>
      <c r="RQQ135" s="20"/>
      <c r="RQR135" s="107"/>
      <c r="RQS135" s="19"/>
      <c r="RQT135" s="19"/>
      <c r="RQU135" s="19"/>
      <c r="RQV135" s="19"/>
      <c r="RQW135" s="19"/>
      <c r="RQX135" s="19"/>
      <c r="RQY135" s="27"/>
      <c r="RQZ135" s="27"/>
      <c r="RRA135" s="19"/>
      <c r="RRB135" s="19"/>
      <c r="RRC135" s="20"/>
      <c r="RRD135" s="107"/>
      <c r="RRE135" s="19"/>
      <c r="RRF135" s="19"/>
      <c r="RRG135" s="19"/>
      <c r="RRH135" s="19"/>
      <c r="RRI135" s="19"/>
      <c r="RRJ135" s="19"/>
      <c r="RRK135" s="27"/>
      <c r="RRL135" s="27"/>
      <c r="RRM135" s="19"/>
      <c r="RRN135" s="19"/>
      <c r="RRO135" s="20"/>
      <c r="RRP135" s="107"/>
      <c r="RRQ135" s="19"/>
      <c r="RRR135" s="19"/>
      <c r="RRS135" s="19"/>
      <c r="RRT135" s="19"/>
      <c r="RRU135" s="19"/>
      <c r="RRV135" s="19"/>
      <c r="RRW135" s="27"/>
      <c r="RRX135" s="27"/>
      <c r="RRY135" s="19"/>
      <c r="RRZ135" s="19"/>
      <c r="RSA135" s="20"/>
      <c r="RSB135" s="107"/>
      <c r="RSC135" s="19"/>
      <c r="RSD135" s="19"/>
      <c r="RSE135" s="19"/>
      <c r="RSF135" s="19"/>
      <c r="RSG135" s="19"/>
      <c r="RSH135" s="19"/>
      <c r="RSI135" s="27"/>
      <c r="RSJ135" s="27"/>
      <c r="RSK135" s="19"/>
      <c r="RSL135" s="19"/>
      <c r="RSM135" s="20"/>
      <c r="RSN135" s="107"/>
      <c r="RSO135" s="19"/>
      <c r="RSP135" s="19"/>
      <c r="RSQ135" s="19"/>
      <c r="RSR135" s="19"/>
      <c r="RSS135" s="19"/>
      <c r="RST135" s="19"/>
      <c r="RSU135" s="27"/>
      <c r="RSV135" s="27"/>
      <c r="RSW135" s="19"/>
      <c r="RSX135" s="19"/>
      <c r="RSY135" s="20"/>
      <c r="RSZ135" s="107"/>
      <c r="RTA135" s="19"/>
      <c r="RTB135" s="19"/>
      <c r="RTC135" s="19"/>
      <c r="RTD135" s="19"/>
      <c r="RTE135" s="19"/>
      <c r="RTF135" s="19"/>
      <c r="RTG135" s="27"/>
      <c r="RTH135" s="27"/>
      <c r="RTI135" s="19"/>
      <c r="RTJ135" s="19"/>
      <c r="RTK135" s="20"/>
      <c r="RTL135" s="107"/>
      <c r="RTM135" s="19"/>
      <c r="RTN135" s="19"/>
      <c r="RTO135" s="19"/>
      <c r="RTP135" s="19"/>
      <c r="RTQ135" s="19"/>
      <c r="RTR135" s="19"/>
      <c r="RTS135" s="27"/>
      <c r="RTT135" s="27"/>
      <c r="RTU135" s="19"/>
      <c r="RTV135" s="19"/>
      <c r="RTW135" s="20"/>
      <c r="RTX135" s="107"/>
      <c r="RTY135" s="19"/>
      <c r="RTZ135" s="19"/>
      <c r="RUA135" s="19"/>
      <c r="RUB135" s="19"/>
      <c r="RUC135" s="19"/>
      <c r="RUD135" s="19"/>
      <c r="RUE135" s="27"/>
      <c r="RUF135" s="27"/>
      <c r="RUG135" s="19"/>
      <c r="RUH135" s="19"/>
      <c r="RUI135" s="20"/>
      <c r="RUJ135" s="107"/>
      <c r="RUK135" s="19"/>
      <c r="RUL135" s="19"/>
      <c r="RUM135" s="19"/>
      <c r="RUN135" s="19"/>
      <c r="RUO135" s="19"/>
      <c r="RUP135" s="19"/>
      <c r="RUQ135" s="27"/>
      <c r="RUR135" s="27"/>
      <c r="RUS135" s="19"/>
      <c r="RUT135" s="19"/>
      <c r="RUU135" s="20"/>
      <c r="RUV135" s="107"/>
      <c r="RUW135" s="19"/>
      <c r="RUX135" s="19"/>
      <c r="RUY135" s="19"/>
      <c r="RUZ135" s="19"/>
      <c r="RVA135" s="19"/>
      <c r="RVB135" s="19"/>
      <c r="RVC135" s="27"/>
      <c r="RVD135" s="27"/>
      <c r="RVE135" s="19"/>
      <c r="RVF135" s="19"/>
      <c r="RVG135" s="20"/>
      <c r="RVH135" s="107"/>
      <c r="RVI135" s="19"/>
      <c r="RVJ135" s="19"/>
      <c r="RVK135" s="19"/>
      <c r="RVL135" s="19"/>
      <c r="RVM135" s="19"/>
      <c r="RVN135" s="19"/>
      <c r="RVO135" s="27"/>
      <c r="RVP135" s="27"/>
      <c r="RVQ135" s="19"/>
      <c r="RVR135" s="19"/>
      <c r="RVS135" s="20"/>
      <c r="RVT135" s="107"/>
      <c r="RVU135" s="19"/>
      <c r="RVV135" s="19"/>
      <c r="RVW135" s="19"/>
      <c r="RVX135" s="19"/>
      <c r="RVY135" s="19"/>
      <c r="RVZ135" s="19"/>
      <c r="RWA135" s="27"/>
      <c r="RWB135" s="27"/>
      <c r="RWC135" s="19"/>
      <c r="RWD135" s="19"/>
      <c r="RWE135" s="20"/>
      <c r="RWF135" s="107"/>
      <c r="RWG135" s="19"/>
      <c r="RWH135" s="19"/>
      <c r="RWI135" s="19"/>
      <c r="RWJ135" s="19"/>
      <c r="RWK135" s="19"/>
      <c r="RWL135" s="19"/>
      <c r="RWM135" s="27"/>
      <c r="RWN135" s="27"/>
      <c r="RWO135" s="19"/>
      <c r="RWP135" s="19"/>
      <c r="RWQ135" s="20"/>
      <c r="RWR135" s="107"/>
      <c r="RWS135" s="19"/>
      <c r="RWT135" s="19"/>
      <c r="RWU135" s="19"/>
      <c r="RWV135" s="19"/>
      <c r="RWW135" s="19"/>
      <c r="RWX135" s="19"/>
      <c r="RWY135" s="27"/>
      <c r="RWZ135" s="27"/>
      <c r="RXA135" s="19"/>
      <c r="RXB135" s="19"/>
      <c r="RXC135" s="20"/>
      <c r="RXD135" s="107"/>
      <c r="RXE135" s="19"/>
      <c r="RXF135" s="19"/>
      <c r="RXG135" s="19"/>
      <c r="RXH135" s="19"/>
      <c r="RXI135" s="19"/>
      <c r="RXJ135" s="19"/>
      <c r="RXK135" s="27"/>
      <c r="RXL135" s="27"/>
      <c r="RXM135" s="19"/>
      <c r="RXN135" s="19"/>
      <c r="RXO135" s="20"/>
      <c r="RXP135" s="107"/>
      <c r="RXQ135" s="19"/>
      <c r="RXR135" s="19"/>
      <c r="RXS135" s="19"/>
      <c r="RXT135" s="19"/>
      <c r="RXU135" s="19"/>
      <c r="RXV135" s="19"/>
      <c r="RXW135" s="27"/>
      <c r="RXX135" s="27"/>
      <c r="RXY135" s="19"/>
      <c r="RXZ135" s="19"/>
      <c r="RYA135" s="20"/>
      <c r="RYB135" s="107"/>
      <c r="RYC135" s="19"/>
      <c r="RYD135" s="19"/>
      <c r="RYE135" s="19"/>
      <c r="RYF135" s="19"/>
      <c r="RYG135" s="19"/>
      <c r="RYH135" s="19"/>
      <c r="RYI135" s="27"/>
      <c r="RYJ135" s="27"/>
      <c r="RYK135" s="19"/>
      <c r="RYL135" s="19"/>
      <c r="RYM135" s="20"/>
      <c r="RYN135" s="107"/>
      <c r="RYO135" s="19"/>
      <c r="RYP135" s="19"/>
      <c r="RYQ135" s="19"/>
      <c r="RYR135" s="19"/>
      <c r="RYS135" s="19"/>
      <c r="RYT135" s="19"/>
      <c r="RYU135" s="27"/>
      <c r="RYV135" s="27"/>
      <c r="RYW135" s="19"/>
      <c r="RYX135" s="19"/>
      <c r="RYY135" s="20"/>
      <c r="RYZ135" s="107"/>
      <c r="RZA135" s="19"/>
      <c r="RZB135" s="19"/>
      <c r="RZC135" s="19"/>
      <c r="RZD135" s="19"/>
      <c r="RZE135" s="19"/>
      <c r="RZF135" s="19"/>
      <c r="RZG135" s="27"/>
      <c r="RZH135" s="27"/>
      <c r="RZI135" s="19"/>
      <c r="RZJ135" s="19"/>
      <c r="RZK135" s="20"/>
      <c r="RZL135" s="107"/>
      <c r="RZM135" s="19"/>
      <c r="RZN135" s="19"/>
      <c r="RZO135" s="19"/>
      <c r="RZP135" s="19"/>
      <c r="RZQ135" s="19"/>
      <c r="RZR135" s="19"/>
      <c r="RZS135" s="27"/>
      <c r="RZT135" s="27"/>
      <c r="RZU135" s="19"/>
      <c r="RZV135" s="19"/>
      <c r="RZW135" s="20"/>
      <c r="RZX135" s="107"/>
      <c r="RZY135" s="19"/>
      <c r="RZZ135" s="19"/>
      <c r="SAA135" s="19"/>
      <c r="SAB135" s="19"/>
      <c r="SAC135" s="19"/>
      <c r="SAD135" s="19"/>
      <c r="SAE135" s="27"/>
      <c r="SAF135" s="27"/>
      <c r="SAG135" s="19"/>
      <c r="SAH135" s="19"/>
      <c r="SAI135" s="20"/>
      <c r="SAJ135" s="107"/>
      <c r="SAK135" s="19"/>
      <c r="SAL135" s="19"/>
      <c r="SAM135" s="19"/>
      <c r="SAN135" s="19"/>
      <c r="SAO135" s="19"/>
      <c r="SAP135" s="19"/>
      <c r="SAQ135" s="27"/>
      <c r="SAR135" s="27"/>
      <c r="SAS135" s="19"/>
      <c r="SAT135" s="19"/>
      <c r="SAU135" s="20"/>
      <c r="SAV135" s="107"/>
      <c r="SAW135" s="19"/>
      <c r="SAX135" s="19"/>
      <c r="SAY135" s="19"/>
      <c r="SAZ135" s="19"/>
      <c r="SBA135" s="19"/>
      <c r="SBB135" s="19"/>
      <c r="SBC135" s="27"/>
      <c r="SBD135" s="27"/>
      <c r="SBE135" s="19"/>
      <c r="SBF135" s="19"/>
      <c r="SBG135" s="20"/>
      <c r="SBH135" s="107"/>
      <c r="SBI135" s="19"/>
      <c r="SBJ135" s="19"/>
      <c r="SBK135" s="19"/>
      <c r="SBL135" s="19"/>
      <c r="SBM135" s="19"/>
      <c r="SBN135" s="19"/>
      <c r="SBO135" s="27"/>
      <c r="SBP135" s="27"/>
      <c r="SBQ135" s="19"/>
      <c r="SBR135" s="19"/>
      <c r="SBS135" s="20"/>
      <c r="SBT135" s="107"/>
      <c r="SBU135" s="19"/>
      <c r="SBV135" s="19"/>
      <c r="SBW135" s="19"/>
      <c r="SBX135" s="19"/>
      <c r="SBY135" s="19"/>
      <c r="SBZ135" s="19"/>
      <c r="SCA135" s="27"/>
      <c r="SCB135" s="27"/>
      <c r="SCC135" s="19"/>
      <c r="SCD135" s="19"/>
      <c r="SCE135" s="20"/>
      <c r="SCF135" s="107"/>
      <c r="SCG135" s="19"/>
      <c r="SCH135" s="19"/>
      <c r="SCI135" s="19"/>
      <c r="SCJ135" s="19"/>
      <c r="SCK135" s="19"/>
      <c r="SCL135" s="19"/>
      <c r="SCM135" s="27"/>
      <c r="SCN135" s="27"/>
      <c r="SCO135" s="19"/>
      <c r="SCP135" s="19"/>
      <c r="SCQ135" s="20"/>
      <c r="SCR135" s="107"/>
      <c r="SCS135" s="19"/>
      <c r="SCT135" s="19"/>
      <c r="SCU135" s="19"/>
      <c r="SCV135" s="19"/>
      <c r="SCW135" s="19"/>
      <c r="SCX135" s="19"/>
      <c r="SCY135" s="27"/>
      <c r="SCZ135" s="27"/>
      <c r="SDA135" s="19"/>
      <c r="SDB135" s="19"/>
      <c r="SDC135" s="20"/>
      <c r="SDD135" s="107"/>
      <c r="SDE135" s="19"/>
      <c r="SDF135" s="19"/>
      <c r="SDG135" s="19"/>
      <c r="SDH135" s="19"/>
      <c r="SDI135" s="19"/>
      <c r="SDJ135" s="19"/>
      <c r="SDK135" s="27"/>
      <c r="SDL135" s="27"/>
      <c r="SDM135" s="19"/>
      <c r="SDN135" s="19"/>
      <c r="SDO135" s="20"/>
      <c r="SDP135" s="107"/>
      <c r="SDQ135" s="19"/>
      <c r="SDR135" s="19"/>
      <c r="SDS135" s="19"/>
      <c r="SDT135" s="19"/>
      <c r="SDU135" s="19"/>
      <c r="SDV135" s="19"/>
      <c r="SDW135" s="27"/>
      <c r="SDX135" s="27"/>
      <c r="SDY135" s="19"/>
      <c r="SDZ135" s="19"/>
      <c r="SEA135" s="20"/>
      <c r="SEB135" s="107"/>
      <c r="SEC135" s="19"/>
      <c r="SED135" s="19"/>
      <c r="SEE135" s="19"/>
      <c r="SEF135" s="19"/>
      <c r="SEG135" s="19"/>
      <c r="SEH135" s="19"/>
      <c r="SEI135" s="27"/>
      <c r="SEJ135" s="27"/>
      <c r="SEK135" s="19"/>
      <c r="SEL135" s="19"/>
      <c r="SEM135" s="20"/>
      <c r="SEN135" s="107"/>
      <c r="SEO135" s="19"/>
      <c r="SEP135" s="19"/>
      <c r="SEQ135" s="19"/>
      <c r="SER135" s="19"/>
      <c r="SES135" s="19"/>
      <c r="SET135" s="19"/>
      <c r="SEU135" s="27"/>
      <c r="SEV135" s="27"/>
      <c r="SEW135" s="19"/>
      <c r="SEX135" s="19"/>
      <c r="SEY135" s="20"/>
      <c r="SEZ135" s="107"/>
      <c r="SFA135" s="19"/>
      <c r="SFB135" s="19"/>
      <c r="SFC135" s="19"/>
      <c r="SFD135" s="19"/>
      <c r="SFE135" s="19"/>
      <c r="SFF135" s="19"/>
      <c r="SFG135" s="27"/>
      <c r="SFH135" s="27"/>
      <c r="SFI135" s="19"/>
      <c r="SFJ135" s="19"/>
      <c r="SFK135" s="20"/>
      <c r="SFL135" s="107"/>
      <c r="SFM135" s="19"/>
      <c r="SFN135" s="19"/>
      <c r="SFO135" s="19"/>
      <c r="SFP135" s="19"/>
      <c r="SFQ135" s="19"/>
      <c r="SFR135" s="19"/>
      <c r="SFS135" s="27"/>
      <c r="SFT135" s="27"/>
      <c r="SFU135" s="19"/>
      <c r="SFV135" s="19"/>
      <c r="SFW135" s="20"/>
      <c r="SFX135" s="107"/>
      <c r="SFY135" s="19"/>
      <c r="SFZ135" s="19"/>
      <c r="SGA135" s="19"/>
      <c r="SGB135" s="19"/>
      <c r="SGC135" s="19"/>
      <c r="SGD135" s="19"/>
      <c r="SGE135" s="27"/>
      <c r="SGF135" s="27"/>
      <c r="SGG135" s="19"/>
      <c r="SGH135" s="19"/>
      <c r="SGI135" s="20"/>
      <c r="SGJ135" s="107"/>
      <c r="SGK135" s="19"/>
      <c r="SGL135" s="19"/>
      <c r="SGM135" s="19"/>
      <c r="SGN135" s="19"/>
      <c r="SGO135" s="19"/>
      <c r="SGP135" s="19"/>
      <c r="SGQ135" s="27"/>
      <c r="SGR135" s="27"/>
      <c r="SGS135" s="19"/>
      <c r="SGT135" s="19"/>
      <c r="SGU135" s="20"/>
      <c r="SGV135" s="107"/>
      <c r="SGW135" s="19"/>
      <c r="SGX135" s="19"/>
      <c r="SGY135" s="19"/>
      <c r="SGZ135" s="19"/>
      <c r="SHA135" s="19"/>
      <c r="SHB135" s="19"/>
      <c r="SHC135" s="27"/>
      <c r="SHD135" s="27"/>
      <c r="SHE135" s="19"/>
      <c r="SHF135" s="19"/>
      <c r="SHG135" s="20"/>
      <c r="SHH135" s="107"/>
      <c r="SHI135" s="19"/>
      <c r="SHJ135" s="19"/>
      <c r="SHK135" s="19"/>
      <c r="SHL135" s="19"/>
      <c r="SHM135" s="19"/>
      <c r="SHN135" s="19"/>
      <c r="SHO135" s="27"/>
      <c r="SHP135" s="27"/>
      <c r="SHQ135" s="19"/>
      <c r="SHR135" s="19"/>
      <c r="SHS135" s="20"/>
      <c r="SHT135" s="107"/>
      <c r="SHU135" s="19"/>
      <c r="SHV135" s="19"/>
      <c r="SHW135" s="19"/>
      <c r="SHX135" s="19"/>
      <c r="SHY135" s="19"/>
      <c r="SHZ135" s="19"/>
      <c r="SIA135" s="27"/>
      <c r="SIB135" s="27"/>
      <c r="SIC135" s="19"/>
      <c r="SID135" s="19"/>
      <c r="SIE135" s="20"/>
      <c r="SIF135" s="107"/>
      <c r="SIG135" s="19"/>
      <c r="SIH135" s="19"/>
      <c r="SII135" s="19"/>
      <c r="SIJ135" s="19"/>
      <c r="SIK135" s="19"/>
      <c r="SIL135" s="19"/>
      <c r="SIM135" s="27"/>
      <c r="SIN135" s="27"/>
      <c r="SIO135" s="19"/>
      <c r="SIP135" s="19"/>
      <c r="SIQ135" s="20"/>
      <c r="SIR135" s="107"/>
      <c r="SIS135" s="19"/>
      <c r="SIT135" s="19"/>
      <c r="SIU135" s="19"/>
      <c r="SIV135" s="19"/>
      <c r="SIW135" s="19"/>
      <c r="SIX135" s="19"/>
      <c r="SIY135" s="27"/>
      <c r="SIZ135" s="27"/>
      <c r="SJA135" s="19"/>
      <c r="SJB135" s="19"/>
      <c r="SJC135" s="20"/>
      <c r="SJD135" s="107"/>
      <c r="SJE135" s="19"/>
      <c r="SJF135" s="19"/>
      <c r="SJG135" s="19"/>
      <c r="SJH135" s="19"/>
      <c r="SJI135" s="19"/>
      <c r="SJJ135" s="19"/>
      <c r="SJK135" s="27"/>
      <c r="SJL135" s="27"/>
      <c r="SJM135" s="19"/>
      <c r="SJN135" s="19"/>
      <c r="SJO135" s="20"/>
      <c r="SJP135" s="107"/>
      <c r="SJQ135" s="19"/>
      <c r="SJR135" s="19"/>
      <c r="SJS135" s="19"/>
      <c r="SJT135" s="19"/>
      <c r="SJU135" s="19"/>
      <c r="SJV135" s="19"/>
      <c r="SJW135" s="27"/>
      <c r="SJX135" s="27"/>
      <c r="SJY135" s="19"/>
      <c r="SJZ135" s="19"/>
      <c r="SKA135" s="20"/>
      <c r="SKB135" s="107"/>
      <c r="SKC135" s="19"/>
      <c r="SKD135" s="19"/>
      <c r="SKE135" s="19"/>
      <c r="SKF135" s="19"/>
      <c r="SKG135" s="19"/>
      <c r="SKH135" s="19"/>
      <c r="SKI135" s="27"/>
      <c r="SKJ135" s="27"/>
      <c r="SKK135" s="19"/>
      <c r="SKL135" s="19"/>
      <c r="SKM135" s="20"/>
      <c r="SKN135" s="107"/>
      <c r="SKO135" s="19"/>
      <c r="SKP135" s="19"/>
      <c r="SKQ135" s="19"/>
      <c r="SKR135" s="19"/>
      <c r="SKS135" s="19"/>
      <c r="SKT135" s="19"/>
      <c r="SKU135" s="27"/>
      <c r="SKV135" s="27"/>
      <c r="SKW135" s="19"/>
      <c r="SKX135" s="19"/>
      <c r="SKY135" s="20"/>
      <c r="SKZ135" s="107"/>
      <c r="SLA135" s="19"/>
      <c r="SLB135" s="19"/>
      <c r="SLC135" s="19"/>
      <c r="SLD135" s="19"/>
      <c r="SLE135" s="19"/>
      <c r="SLF135" s="19"/>
      <c r="SLG135" s="27"/>
      <c r="SLH135" s="27"/>
      <c r="SLI135" s="19"/>
      <c r="SLJ135" s="19"/>
      <c r="SLK135" s="20"/>
      <c r="SLL135" s="107"/>
      <c r="SLM135" s="19"/>
      <c r="SLN135" s="19"/>
      <c r="SLO135" s="19"/>
      <c r="SLP135" s="19"/>
      <c r="SLQ135" s="19"/>
      <c r="SLR135" s="19"/>
      <c r="SLS135" s="27"/>
      <c r="SLT135" s="27"/>
      <c r="SLU135" s="19"/>
      <c r="SLV135" s="19"/>
      <c r="SLW135" s="20"/>
      <c r="SLX135" s="107"/>
      <c r="SLY135" s="19"/>
      <c r="SLZ135" s="19"/>
      <c r="SMA135" s="19"/>
      <c r="SMB135" s="19"/>
      <c r="SMC135" s="19"/>
      <c r="SMD135" s="19"/>
      <c r="SME135" s="27"/>
      <c r="SMF135" s="27"/>
      <c r="SMG135" s="19"/>
      <c r="SMH135" s="19"/>
      <c r="SMI135" s="20"/>
      <c r="SMJ135" s="107"/>
      <c r="SMK135" s="19"/>
      <c r="SML135" s="19"/>
      <c r="SMM135" s="19"/>
      <c r="SMN135" s="19"/>
      <c r="SMO135" s="19"/>
      <c r="SMP135" s="19"/>
      <c r="SMQ135" s="27"/>
      <c r="SMR135" s="27"/>
      <c r="SMS135" s="19"/>
      <c r="SMT135" s="19"/>
      <c r="SMU135" s="20"/>
      <c r="SMV135" s="107"/>
      <c r="SMW135" s="19"/>
      <c r="SMX135" s="19"/>
      <c r="SMY135" s="19"/>
      <c r="SMZ135" s="19"/>
      <c r="SNA135" s="19"/>
      <c r="SNB135" s="19"/>
      <c r="SNC135" s="27"/>
      <c r="SND135" s="27"/>
      <c r="SNE135" s="19"/>
      <c r="SNF135" s="19"/>
      <c r="SNG135" s="20"/>
      <c r="SNH135" s="107"/>
      <c r="SNI135" s="19"/>
      <c r="SNJ135" s="19"/>
      <c r="SNK135" s="19"/>
      <c r="SNL135" s="19"/>
      <c r="SNM135" s="19"/>
      <c r="SNN135" s="19"/>
      <c r="SNO135" s="27"/>
      <c r="SNP135" s="27"/>
      <c r="SNQ135" s="19"/>
      <c r="SNR135" s="19"/>
      <c r="SNS135" s="20"/>
      <c r="SNT135" s="107"/>
      <c r="SNU135" s="19"/>
      <c r="SNV135" s="19"/>
      <c r="SNW135" s="19"/>
      <c r="SNX135" s="19"/>
      <c r="SNY135" s="19"/>
      <c r="SNZ135" s="19"/>
      <c r="SOA135" s="27"/>
      <c r="SOB135" s="27"/>
      <c r="SOC135" s="19"/>
      <c r="SOD135" s="19"/>
      <c r="SOE135" s="20"/>
      <c r="SOF135" s="107"/>
      <c r="SOG135" s="19"/>
      <c r="SOH135" s="19"/>
      <c r="SOI135" s="19"/>
      <c r="SOJ135" s="19"/>
      <c r="SOK135" s="19"/>
      <c r="SOL135" s="19"/>
      <c r="SOM135" s="27"/>
      <c r="SON135" s="27"/>
      <c r="SOO135" s="19"/>
      <c r="SOP135" s="19"/>
      <c r="SOQ135" s="20"/>
      <c r="SOR135" s="107"/>
      <c r="SOS135" s="19"/>
      <c r="SOT135" s="19"/>
      <c r="SOU135" s="19"/>
      <c r="SOV135" s="19"/>
      <c r="SOW135" s="19"/>
      <c r="SOX135" s="19"/>
      <c r="SOY135" s="27"/>
      <c r="SOZ135" s="27"/>
      <c r="SPA135" s="19"/>
      <c r="SPB135" s="19"/>
      <c r="SPC135" s="20"/>
      <c r="SPD135" s="107"/>
      <c r="SPE135" s="19"/>
      <c r="SPF135" s="19"/>
      <c r="SPG135" s="19"/>
      <c r="SPH135" s="19"/>
      <c r="SPI135" s="19"/>
      <c r="SPJ135" s="19"/>
      <c r="SPK135" s="27"/>
      <c r="SPL135" s="27"/>
      <c r="SPM135" s="19"/>
      <c r="SPN135" s="19"/>
      <c r="SPO135" s="20"/>
      <c r="SPP135" s="107"/>
      <c r="SPQ135" s="19"/>
      <c r="SPR135" s="19"/>
      <c r="SPS135" s="19"/>
      <c r="SPT135" s="19"/>
      <c r="SPU135" s="19"/>
      <c r="SPV135" s="19"/>
      <c r="SPW135" s="27"/>
      <c r="SPX135" s="27"/>
      <c r="SPY135" s="19"/>
      <c r="SPZ135" s="19"/>
      <c r="SQA135" s="20"/>
      <c r="SQB135" s="107"/>
      <c r="SQC135" s="19"/>
      <c r="SQD135" s="19"/>
      <c r="SQE135" s="19"/>
      <c r="SQF135" s="19"/>
      <c r="SQG135" s="19"/>
      <c r="SQH135" s="19"/>
      <c r="SQI135" s="27"/>
      <c r="SQJ135" s="27"/>
      <c r="SQK135" s="19"/>
      <c r="SQL135" s="19"/>
      <c r="SQM135" s="20"/>
      <c r="SQN135" s="107"/>
      <c r="SQO135" s="19"/>
      <c r="SQP135" s="19"/>
      <c r="SQQ135" s="19"/>
      <c r="SQR135" s="19"/>
      <c r="SQS135" s="19"/>
      <c r="SQT135" s="19"/>
      <c r="SQU135" s="27"/>
      <c r="SQV135" s="27"/>
      <c r="SQW135" s="19"/>
      <c r="SQX135" s="19"/>
      <c r="SQY135" s="20"/>
      <c r="SQZ135" s="107"/>
      <c r="SRA135" s="19"/>
      <c r="SRB135" s="19"/>
      <c r="SRC135" s="19"/>
      <c r="SRD135" s="19"/>
      <c r="SRE135" s="19"/>
      <c r="SRF135" s="19"/>
      <c r="SRG135" s="27"/>
      <c r="SRH135" s="27"/>
      <c r="SRI135" s="19"/>
      <c r="SRJ135" s="19"/>
      <c r="SRK135" s="20"/>
      <c r="SRL135" s="107"/>
      <c r="SRM135" s="19"/>
      <c r="SRN135" s="19"/>
      <c r="SRO135" s="19"/>
      <c r="SRP135" s="19"/>
      <c r="SRQ135" s="19"/>
      <c r="SRR135" s="19"/>
      <c r="SRS135" s="27"/>
      <c r="SRT135" s="27"/>
      <c r="SRU135" s="19"/>
      <c r="SRV135" s="19"/>
      <c r="SRW135" s="20"/>
      <c r="SRX135" s="107"/>
      <c r="SRY135" s="19"/>
      <c r="SRZ135" s="19"/>
      <c r="SSA135" s="19"/>
      <c r="SSB135" s="19"/>
      <c r="SSC135" s="19"/>
      <c r="SSD135" s="19"/>
      <c r="SSE135" s="27"/>
      <c r="SSF135" s="27"/>
      <c r="SSG135" s="19"/>
      <c r="SSH135" s="19"/>
      <c r="SSI135" s="20"/>
      <c r="SSJ135" s="107"/>
      <c r="SSK135" s="19"/>
      <c r="SSL135" s="19"/>
      <c r="SSM135" s="19"/>
      <c r="SSN135" s="19"/>
      <c r="SSO135" s="19"/>
      <c r="SSP135" s="19"/>
      <c r="SSQ135" s="27"/>
      <c r="SSR135" s="27"/>
      <c r="SSS135" s="19"/>
      <c r="SST135" s="19"/>
      <c r="SSU135" s="20"/>
      <c r="SSV135" s="107"/>
      <c r="SSW135" s="19"/>
      <c r="SSX135" s="19"/>
      <c r="SSY135" s="19"/>
      <c r="SSZ135" s="19"/>
      <c r="STA135" s="19"/>
      <c r="STB135" s="19"/>
      <c r="STC135" s="27"/>
      <c r="STD135" s="27"/>
      <c r="STE135" s="19"/>
      <c r="STF135" s="19"/>
      <c r="STG135" s="20"/>
      <c r="STH135" s="107"/>
      <c r="STI135" s="19"/>
      <c r="STJ135" s="19"/>
      <c r="STK135" s="19"/>
      <c r="STL135" s="19"/>
      <c r="STM135" s="19"/>
      <c r="STN135" s="19"/>
      <c r="STO135" s="27"/>
      <c r="STP135" s="27"/>
      <c r="STQ135" s="19"/>
      <c r="STR135" s="19"/>
      <c r="STS135" s="20"/>
      <c r="STT135" s="107"/>
      <c r="STU135" s="19"/>
      <c r="STV135" s="19"/>
      <c r="STW135" s="19"/>
      <c r="STX135" s="19"/>
      <c r="STY135" s="19"/>
      <c r="STZ135" s="19"/>
      <c r="SUA135" s="27"/>
      <c r="SUB135" s="27"/>
      <c r="SUC135" s="19"/>
      <c r="SUD135" s="19"/>
      <c r="SUE135" s="20"/>
      <c r="SUF135" s="107"/>
      <c r="SUG135" s="19"/>
      <c r="SUH135" s="19"/>
      <c r="SUI135" s="19"/>
      <c r="SUJ135" s="19"/>
      <c r="SUK135" s="19"/>
      <c r="SUL135" s="19"/>
      <c r="SUM135" s="27"/>
      <c r="SUN135" s="27"/>
      <c r="SUO135" s="19"/>
      <c r="SUP135" s="19"/>
      <c r="SUQ135" s="20"/>
      <c r="SUR135" s="107"/>
      <c r="SUS135" s="19"/>
      <c r="SUT135" s="19"/>
      <c r="SUU135" s="19"/>
      <c r="SUV135" s="19"/>
      <c r="SUW135" s="19"/>
      <c r="SUX135" s="19"/>
      <c r="SUY135" s="27"/>
      <c r="SUZ135" s="27"/>
      <c r="SVA135" s="19"/>
      <c r="SVB135" s="19"/>
      <c r="SVC135" s="20"/>
      <c r="SVD135" s="107"/>
      <c r="SVE135" s="19"/>
      <c r="SVF135" s="19"/>
      <c r="SVG135" s="19"/>
      <c r="SVH135" s="19"/>
      <c r="SVI135" s="19"/>
      <c r="SVJ135" s="19"/>
      <c r="SVK135" s="27"/>
      <c r="SVL135" s="27"/>
      <c r="SVM135" s="19"/>
      <c r="SVN135" s="19"/>
      <c r="SVO135" s="20"/>
      <c r="SVP135" s="107"/>
      <c r="SVQ135" s="19"/>
      <c r="SVR135" s="19"/>
      <c r="SVS135" s="19"/>
      <c r="SVT135" s="19"/>
      <c r="SVU135" s="19"/>
      <c r="SVV135" s="19"/>
      <c r="SVW135" s="27"/>
      <c r="SVX135" s="27"/>
      <c r="SVY135" s="19"/>
      <c r="SVZ135" s="19"/>
      <c r="SWA135" s="20"/>
      <c r="SWB135" s="107"/>
      <c r="SWC135" s="19"/>
      <c r="SWD135" s="19"/>
      <c r="SWE135" s="19"/>
      <c r="SWF135" s="19"/>
      <c r="SWG135" s="19"/>
      <c r="SWH135" s="19"/>
      <c r="SWI135" s="27"/>
      <c r="SWJ135" s="27"/>
      <c r="SWK135" s="19"/>
      <c r="SWL135" s="19"/>
      <c r="SWM135" s="20"/>
      <c r="SWN135" s="107"/>
      <c r="SWO135" s="19"/>
      <c r="SWP135" s="19"/>
      <c r="SWQ135" s="19"/>
      <c r="SWR135" s="19"/>
      <c r="SWS135" s="19"/>
      <c r="SWT135" s="19"/>
      <c r="SWU135" s="27"/>
      <c r="SWV135" s="27"/>
      <c r="SWW135" s="19"/>
      <c r="SWX135" s="19"/>
      <c r="SWY135" s="20"/>
      <c r="SWZ135" s="107"/>
      <c r="SXA135" s="19"/>
      <c r="SXB135" s="19"/>
      <c r="SXC135" s="19"/>
      <c r="SXD135" s="19"/>
      <c r="SXE135" s="19"/>
      <c r="SXF135" s="19"/>
      <c r="SXG135" s="27"/>
      <c r="SXH135" s="27"/>
      <c r="SXI135" s="19"/>
      <c r="SXJ135" s="19"/>
      <c r="SXK135" s="20"/>
      <c r="SXL135" s="107"/>
      <c r="SXM135" s="19"/>
      <c r="SXN135" s="19"/>
      <c r="SXO135" s="19"/>
      <c r="SXP135" s="19"/>
      <c r="SXQ135" s="19"/>
      <c r="SXR135" s="19"/>
      <c r="SXS135" s="27"/>
      <c r="SXT135" s="27"/>
      <c r="SXU135" s="19"/>
      <c r="SXV135" s="19"/>
      <c r="SXW135" s="20"/>
      <c r="SXX135" s="107"/>
      <c r="SXY135" s="19"/>
      <c r="SXZ135" s="19"/>
      <c r="SYA135" s="19"/>
      <c r="SYB135" s="19"/>
      <c r="SYC135" s="19"/>
      <c r="SYD135" s="19"/>
      <c r="SYE135" s="27"/>
      <c r="SYF135" s="27"/>
      <c r="SYG135" s="19"/>
      <c r="SYH135" s="19"/>
      <c r="SYI135" s="20"/>
      <c r="SYJ135" s="107"/>
      <c r="SYK135" s="19"/>
      <c r="SYL135" s="19"/>
      <c r="SYM135" s="19"/>
      <c r="SYN135" s="19"/>
      <c r="SYO135" s="19"/>
      <c r="SYP135" s="19"/>
      <c r="SYQ135" s="27"/>
      <c r="SYR135" s="27"/>
      <c r="SYS135" s="19"/>
      <c r="SYT135" s="19"/>
      <c r="SYU135" s="20"/>
      <c r="SYV135" s="107"/>
      <c r="SYW135" s="19"/>
      <c r="SYX135" s="19"/>
      <c r="SYY135" s="19"/>
      <c r="SYZ135" s="19"/>
      <c r="SZA135" s="19"/>
      <c r="SZB135" s="19"/>
      <c r="SZC135" s="27"/>
      <c r="SZD135" s="27"/>
      <c r="SZE135" s="19"/>
      <c r="SZF135" s="19"/>
      <c r="SZG135" s="20"/>
      <c r="SZH135" s="107"/>
      <c r="SZI135" s="19"/>
      <c r="SZJ135" s="19"/>
      <c r="SZK135" s="19"/>
      <c r="SZL135" s="19"/>
      <c r="SZM135" s="19"/>
      <c r="SZN135" s="19"/>
      <c r="SZO135" s="27"/>
      <c r="SZP135" s="27"/>
      <c r="SZQ135" s="19"/>
      <c r="SZR135" s="19"/>
      <c r="SZS135" s="20"/>
      <c r="SZT135" s="107"/>
      <c r="SZU135" s="19"/>
      <c r="SZV135" s="19"/>
      <c r="SZW135" s="19"/>
      <c r="SZX135" s="19"/>
      <c r="SZY135" s="19"/>
      <c r="SZZ135" s="19"/>
      <c r="TAA135" s="27"/>
      <c r="TAB135" s="27"/>
      <c r="TAC135" s="19"/>
      <c r="TAD135" s="19"/>
      <c r="TAE135" s="20"/>
      <c r="TAF135" s="107"/>
      <c r="TAG135" s="19"/>
      <c r="TAH135" s="19"/>
      <c r="TAI135" s="19"/>
      <c r="TAJ135" s="19"/>
      <c r="TAK135" s="19"/>
      <c r="TAL135" s="19"/>
      <c r="TAM135" s="27"/>
      <c r="TAN135" s="27"/>
      <c r="TAO135" s="19"/>
      <c r="TAP135" s="19"/>
      <c r="TAQ135" s="20"/>
      <c r="TAR135" s="107"/>
      <c r="TAS135" s="19"/>
      <c r="TAT135" s="19"/>
      <c r="TAU135" s="19"/>
      <c r="TAV135" s="19"/>
      <c r="TAW135" s="19"/>
      <c r="TAX135" s="19"/>
      <c r="TAY135" s="27"/>
      <c r="TAZ135" s="27"/>
      <c r="TBA135" s="19"/>
      <c r="TBB135" s="19"/>
      <c r="TBC135" s="20"/>
      <c r="TBD135" s="107"/>
      <c r="TBE135" s="19"/>
      <c r="TBF135" s="19"/>
      <c r="TBG135" s="19"/>
      <c r="TBH135" s="19"/>
      <c r="TBI135" s="19"/>
      <c r="TBJ135" s="19"/>
      <c r="TBK135" s="27"/>
      <c r="TBL135" s="27"/>
      <c r="TBM135" s="19"/>
      <c r="TBN135" s="19"/>
      <c r="TBO135" s="20"/>
      <c r="TBP135" s="107"/>
      <c r="TBQ135" s="19"/>
      <c r="TBR135" s="19"/>
      <c r="TBS135" s="19"/>
      <c r="TBT135" s="19"/>
      <c r="TBU135" s="19"/>
      <c r="TBV135" s="19"/>
      <c r="TBW135" s="27"/>
      <c r="TBX135" s="27"/>
      <c r="TBY135" s="19"/>
      <c r="TBZ135" s="19"/>
      <c r="TCA135" s="20"/>
      <c r="TCB135" s="107"/>
      <c r="TCC135" s="19"/>
      <c r="TCD135" s="19"/>
      <c r="TCE135" s="19"/>
      <c r="TCF135" s="19"/>
      <c r="TCG135" s="19"/>
      <c r="TCH135" s="19"/>
      <c r="TCI135" s="27"/>
      <c r="TCJ135" s="27"/>
      <c r="TCK135" s="19"/>
      <c r="TCL135" s="19"/>
      <c r="TCM135" s="20"/>
      <c r="TCN135" s="107"/>
      <c r="TCO135" s="19"/>
      <c r="TCP135" s="19"/>
      <c r="TCQ135" s="19"/>
      <c r="TCR135" s="19"/>
      <c r="TCS135" s="19"/>
      <c r="TCT135" s="19"/>
      <c r="TCU135" s="27"/>
      <c r="TCV135" s="27"/>
      <c r="TCW135" s="19"/>
      <c r="TCX135" s="19"/>
      <c r="TCY135" s="20"/>
      <c r="TCZ135" s="107"/>
      <c r="TDA135" s="19"/>
      <c r="TDB135" s="19"/>
      <c r="TDC135" s="19"/>
      <c r="TDD135" s="19"/>
      <c r="TDE135" s="19"/>
      <c r="TDF135" s="19"/>
      <c r="TDG135" s="27"/>
      <c r="TDH135" s="27"/>
      <c r="TDI135" s="19"/>
      <c r="TDJ135" s="19"/>
      <c r="TDK135" s="20"/>
      <c r="TDL135" s="107"/>
      <c r="TDM135" s="19"/>
      <c r="TDN135" s="19"/>
      <c r="TDO135" s="19"/>
      <c r="TDP135" s="19"/>
      <c r="TDQ135" s="19"/>
      <c r="TDR135" s="19"/>
      <c r="TDS135" s="27"/>
      <c r="TDT135" s="27"/>
      <c r="TDU135" s="19"/>
      <c r="TDV135" s="19"/>
      <c r="TDW135" s="20"/>
      <c r="TDX135" s="107"/>
      <c r="TDY135" s="19"/>
      <c r="TDZ135" s="19"/>
      <c r="TEA135" s="19"/>
      <c r="TEB135" s="19"/>
      <c r="TEC135" s="19"/>
      <c r="TED135" s="19"/>
      <c r="TEE135" s="27"/>
      <c r="TEF135" s="27"/>
      <c r="TEG135" s="19"/>
      <c r="TEH135" s="19"/>
      <c r="TEI135" s="20"/>
      <c r="TEJ135" s="107"/>
      <c r="TEK135" s="19"/>
      <c r="TEL135" s="19"/>
      <c r="TEM135" s="19"/>
      <c r="TEN135" s="19"/>
      <c r="TEO135" s="19"/>
      <c r="TEP135" s="19"/>
      <c r="TEQ135" s="27"/>
      <c r="TER135" s="27"/>
      <c r="TES135" s="19"/>
      <c r="TET135" s="19"/>
      <c r="TEU135" s="20"/>
      <c r="TEV135" s="107"/>
      <c r="TEW135" s="19"/>
      <c r="TEX135" s="19"/>
      <c r="TEY135" s="19"/>
      <c r="TEZ135" s="19"/>
      <c r="TFA135" s="19"/>
      <c r="TFB135" s="19"/>
      <c r="TFC135" s="27"/>
      <c r="TFD135" s="27"/>
      <c r="TFE135" s="19"/>
      <c r="TFF135" s="19"/>
      <c r="TFG135" s="20"/>
      <c r="TFH135" s="107"/>
      <c r="TFI135" s="19"/>
      <c r="TFJ135" s="19"/>
      <c r="TFK135" s="19"/>
      <c r="TFL135" s="19"/>
      <c r="TFM135" s="19"/>
      <c r="TFN135" s="19"/>
      <c r="TFO135" s="27"/>
      <c r="TFP135" s="27"/>
      <c r="TFQ135" s="19"/>
      <c r="TFR135" s="19"/>
      <c r="TFS135" s="20"/>
      <c r="TFT135" s="107"/>
      <c r="TFU135" s="19"/>
      <c r="TFV135" s="19"/>
      <c r="TFW135" s="19"/>
      <c r="TFX135" s="19"/>
      <c r="TFY135" s="19"/>
      <c r="TFZ135" s="19"/>
      <c r="TGA135" s="27"/>
      <c r="TGB135" s="27"/>
      <c r="TGC135" s="19"/>
      <c r="TGD135" s="19"/>
      <c r="TGE135" s="20"/>
      <c r="TGF135" s="107"/>
      <c r="TGG135" s="19"/>
      <c r="TGH135" s="19"/>
      <c r="TGI135" s="19"/>
      <c r="TGJ135" s="19"/>
      <c r="TGK135" s="19"/>
      <c r="TGL135" s="19"/>
      <c r="TGM135" s="27"/>
      <c r="TGN135" s="27"/>
      <c r="TGO135" s="19"/>
      <c r="TGP135" s="19"/>
      <c r="TGQ135" s="20"/>
      <c r="TGR135" s="107"/>
      <c r="TGS135" s="19"/>
      <c r="TGT135" s="19"/>
      <c r="TGU135" s="19"/>
      <c r="TGV135" s="19"/>
      <c r="TGW135" s="19"/>
      <c r="TGX135" s="19"/>
      <c r="TGY135" s="27"/>
      <c r="TGZ135" s="27"/>
      <c r="THA135" s="19"/>
      <c r="THB135" s="19"/>
      <c r="THC135" s="20"/>
      <c r="THD135" s="107"/>
      <c r="THE135" s="19"/>
      <c r="THF135" s="19"/>
      <c r="THG135" s="19"/>
      <c r="THH135" s="19"/>
      <c r="THI135" s="19"/>
      <c r="THJ135" s="19"/>
      <c r="THK135" s="27"/>
      <c r="THL135" s="27"/>
      <c r="THM135" s="19"/>
      <c r="THN135" s="19"/>
      <c r="THO135" s="20"/>
      <c r="THP135" s="107"/>
      <c r="THQ135" s="19"/>
      <c r="THR135" s="19"/>
      <c r="THS135" s="19"/>
      <c r="THT135" s="19"/>
      <c r="THU135" s="19"/>
      <c r="THV135" s="19"/>
      <c r="THW135" s="27"/>
      <c r="THX135" s="27"/>
      <c r="THY135" s="19"/>
      <c r="THZ135" s="19"/>
      <c r="TIA135" s="20"/>
      <c r="TIB135" s="107"/>
      <c r="TIC135" s="19"/>
      <c r="TID135" s="19"/>
      <c r="TIE135" s="19"/>
      <c r="TIF135" s="19"/>
      <c r="TIG135" s="19"/>
      <c r="TIH135" s="19"/>
      <c r="TII135" s="27"/>
      <c r="TIJ135" s="27"/>
      <c r="TIK135" s="19"/>
      <c r="TIL135" s="19"/>
      <c r="TIM135" s="20"/>
      <c r="TIN135" s="107"/>
      <c r="TIO135" s="19"/>
      <c r="TIP135" s="19"/>
      <c r="TIQ135" s="19"/>
      <c r="TIR135" s="19"/>
      <c r="TIS135" s="19"/>
      <c r="TIT135" s="19"/>
      <c r="TIU135" s="27"/>
      <c r="TIV135" s="27"/>
      <c r="TIW135" s="19"/>
      <c r="TIX135" s="19"/>
      <c r="TIY135" s="20"/>
      <c r="TIZ135" s="107"/>
      <c r="TJA135" s="19"/>
      <c r="TJB135" s="19"/>
      <c r="TJC135" s="19"/>
      <c r="TJD135" s="19"/>
      <c r="TJE135" s="19"/>
      <c r="TJF135" s="19"/>
      <c r="TJG135" s="27"/>
      <c r="TJH135" s="27"/>
      <c r="TJI135" s="19"/>
      <c r="TJJ135" s="19"/>
      <c r="TJK135" s="20"/>
      <c r="TJL135" s="107"/>
      <c r="TJM135" s="19"/>
      <c r="TJN135" s="19"/>
      <c r="TJO135" s="19"/>
      <c r="TJP135" s="19"/>
      <c r="TJQ135" s="19"/>
      <c r="TJR135" s="19"/>
      <c r="TJS135" s="27"/>
      <c r="TJT135" s="27"/>
      <c r="TJU135" s="19"/>
      <c r="TJV135" s="19"/>
      <c r="TJW135" s="20"/>
      <c r="TJX135" s="107"/>
      <c r="TJY135" s="19"/>
      <c r="TJZ135" s="19"/>
      <c r="TKA135" s="19"/>
      <c r="TKB135" s="19"/>
      <c r="TKC135" s="19"/>
      <c r="TKD135" s="19"/>
      <c r="TKE135" s="27"/>
      <c r="TKF135" s="27"/>
      <c r="TKG135" s="19"/>
      <c r="TKH135" s="19"/>
      <c r="TKI135" s="20"/>
      <c r="TKJ135" s="107"/>
      <c r="TKK135" s="19"/>
      <c r="TKL135" s="19"/>
      <c r="TKM135" s="19"/>
      <c r="TKN135" s="19"/>
      <c r="TKO135" s="19"/>
      <c r="TKP135" s="19"/>
      <c r="TKQ135" s="27"/>
      <c r="TKR135" s="27"/>
      <c r="TKS135" s="19"/>
      <c r="TKT135" s="19"/>
      <c r="TKU135" s="20"/>
      <c r="TKV135" s="107"/>
      <c r="TKW135" s="19"/>
      <c r="TKX135" s="19"/>
      <c r="TKY135" s="19"/>
      <c r="TKZ135" s="19"/>
      <c r="TLA135" s="19"/>
      <c r="TLB135" s="19"/>
      <c r="TLC135" s="27"/>
      <c r="TLD135" s="27"/>
      <c r="TLE135" s="19"/>
      <c r="TLF135" s="19"/>
      <c r="TLG135" s="20"/>
      <c r="TLH135" s="107"/>
      <c r="TLI135" s="19"/>
      <c r="TLJ135" s="19"/>
      <c r="TLK135" s="19"/>
      <c r="TLL135" s="19"/>
      <c r="TLM135" s="19"/>
      <c r="TLN135" s="19"/>
      <c r="TLO135" s="27"/>
      <c r="TLP135" s="27"/>
      <c r="TLQ135" s="19"/>
      <c r="TLR135" s="19"/>
      <c r="TLS135" s="20"/>
      <c r="TLT135" s="107"/>
      <c r="TLU135" s="19"/>
      <c r="TLV135" s="19"/>
      <c r="TLW135" s="19"/>
      <c r="TLX135" s="19"/>
      <c r="TLY135" s="19"/>
      <c r="TLZ135" s="19"/>
      <c r="TMA135" s="27"/>
      <c r="TMB135" s="27"/>
      <c r="TMC135" s="19"/>
      <c r="TMD135" s="19"/>
      <c r="TME135" s="20"/>
      <c r="TMF135" s="107"/>
      <c r="TMG135" s="19"/>
      <c r="TMH135" s="19"/>
      <c r="TMI135" s="19"/>
      <c r="TMJ135" s="19"/>
      <c r="TMK135" s="19"/>
      <c r="TML135" s="19"/>
      <c r="TMM135" s="27"/>
      <c r="TMN135" s="27"/>
      <c r="TMO135" s="19"/>
      <c r="TMP135" s="19"/>
      <c r="TMQ135" s="20"/>
      <c r="TMR135" s="107"/>
      <c r="TMS135" s="19"/>
      <c r="TMT135" s="19"/>
      <c r="TMU135" s="19"/>
      <c r="TMV135" s="19"/>
      <c r="TMW135" s="19"/>
      <c r="TMX135" s="19"/>
      <c r="TMY135" s="27"/>
      <c r="TMZ135" s="27"/>
      <c r="TNA135" s="19"/>
      <c r="TNB135" s="19"/>
      <c r="TNC135" s="20"/>
      <c r="TND135" s="107"/>
      <c r="TNE135" s="19"/>
      <c r="TNF135" s="19"/>
      <c r="TNG135" s="19"/>
      <c r="TNH135" s="19"/>
      <c r="TNI135" s="19"/>
      <c r="TNJ135" s="19"/>
      <c r="TNK135" s="27"/>
      <c r="TNL135" s="27"/>
      <c r="TNM135" s="19"/>
      <c r="TNN135" s="19"/>
      <c r="TNO135" s="20"/>
      <c r="TNP135" s="107"/>
      <c r="TNQ135" s="19"/>
      <c r="TNR135" s="19"/>
      <c r="TNS135" s="19"/>
      <c r="TNT135" s="19"/>
      <c r="TNU135" s="19"/>
      <c r="TNV135" s="19"/>
      <c r="TNW135" s="27"/>
      <c r="TNX135" s="27"/>
      <c r="TNY135" s="19"/>
      <c r="TNZ135" s="19"/>
      <c r="TOA135" s="20"/>
      <c r="TOB135" s="107"/>
      <c r="TOC135" s="19"/>
      <c r="TOD135" s="19"/>
      <c r="TOE135" s="19"/>
      <c r="TOF135" s="19"/>
      <c r="TOG135" s="19"/>
      <c r="TOH135" s="19"/>
      <c r="TOI135" s="27"/>
      <c r="TOJ135" s="27"/>
      <c r="TOK135" s="19"/>
      <c r="TOL135" s="19"/>
      <c r="TOM135" s="20"/>
      <c r="TON135" s="107"/>
      <c r="TOO135" s="19"/>
      <c r="TOP135" s="19"/>
      <c r="TOQ135" s="19"/>
      <c r="TOR135" s="19"/>
      <c r="TOS135" s="19"/>
      <c r="TOT135" s="19"/>
      <c r="TOU135" s="27"/>
      <c r="TOV135" s="27"/>
      <c r="TOW135" s="19"/>
      <c r="TOX135" s="19"/>
      <c r="TOY135" s="20"/>
      <c r="TOZ135" s="107"/>
      <c r="TPA135" s="19"/>
      <c r="TPB135" s="19"/>
      <c r="TPC135" s="19"/>
      <c r="TPD135" s="19"/>
      <c r="TPE135" s="19"/>
      <c r="TPF135" s="19"/>
      <c r="TPG135" s="27"/>
      <c r="TPH135" s="27"/>
      <c r="TPI135" s="19"/>
      <c r="TPJ135" s="19"/>
      <c r="TPK135" s="20"/>
      <c r="TPL135" s="107"/>
      <c r="TPM135" s="19"/>
      <c r="TPN135" s="19"/>
      <c r="TPO135" s="19"/>
      <c r="TPP135" s="19"/>
      <c r="TPQ135" s="19"/>
      <c r="TPR135" s="19"/>
      <c r="TPS135" s="27"/>
      <c r="TPT135" s="27"/>
      <c r="TPU135" s="19"/>
      <c r="TPV135" s="19"/>
      <c r="TPW135" s="20"/>
      <c r="TPX135" s="107"/>
      <c r="TPY135" s="19"/>
      <c r="TPZ135" s="19"/>
      <c r="TQA135" s="19"/>
      <c r="TQB135" s="19"/>
      <c r="TQC135" s="19"/>
      <c r="TQD135" s="19"/>
      <c r="TQE135" s="27"/>
      <c r="TQF135" s="27"/>
      <c r="TQG135" s="19"/>
      <c r="TQH135" s="19"/>
      <c r="TQI135" s="20"/>
      <c r="TQJ135" s="107"/>
      <c r="TQK135" s="19"/>
      <c r="TQL135" s="19"/>
      <c r="TQM135" s="19"/>
      <c r="TQN135" s="19"/>
      <c r="TQO135" s="19"/>
      <c r="TQP135" s="19"/>
      <c r="TQQ135" s="27"/>
      <c r="TQR135" s="27"/>
      <c r="TQS135" s="19"/>
      <c r="TQT135" s="19"/>
      <c r="TQU135" s="20"/>
      <c r="TQV135" s="107"/>
      <c r="TQW135" s="19"/>
      <c r="TQX135" s="19"/>
      <c r="TQY135" s="19"/>
      <c r="TQZ135" s="19"/>
      <c r="TRA135" s="19"/>
      <c r="TRB135" s="19"/>
      <c r="TRC135" s="27"/>
      <c r="TRD135" s="27"/>
      <c r="TRE135" s="19"/>
      <c r="TRF135" s="19"/>
      <c r="TRG135" s="20"/>
      <c r="TRH135" s="107"/>
      <c r="TRI135" s="19"/>
      <c r="TRJ135" s="19"/>
      <c r="TRK135" s="19"/>
      <c r="TRL135" s="19"/>
      <c r="TRM135" s="19"/>
      <c r="TRN135" s="19"/>
      <c r="TRO135" s="27"/>
      <c r="TRP135" s="27"/>
      <c r="TRQ135" s="19"/>
      <c r="TRR135" s="19"/>
      <c r="TRS135" s="20"/>
      <c r="TRT135" s="107"/>
      <c r="TRU135" s="19"/>
      <c r="TRV135" s="19"/>
      <c r="TRW135" s="19"/>
      <c r="TRX135" s="19"/>
      <c r="TRY135" s="19"/>
      <c r="TRZ135" s="19"/>
      <c r="TSA135" s="27"/>
      <c r="TSB135" s="27"/>
      <c r="TSC135" s="19"/>
      <c r="TSD135" s="19"/>
      <c r="TSE135" s="20"/>
      <c r="TSF135" s="107"/>
      <c r="TSG135" s="19"/>
      <c r="TSH135" s="19"/>
      <c r="TSI135" s="19"/>
      <c r="TSJ135" s="19"/>
      <c r="TSK135" s="19"/>
      <c r="TSL135" s="19"/>
      <c r="TSM135" s="27"/>
      <c r="TSN135" s="27"/>
      <c r="TSO135" s="19"/>
      <c r="TSP135" s="19"/>
      <c r="TSQ135" s="20"/>
      <c r="TSR135" s="107"/>
      <c r="TSS135" s="19"/>
      <c r="TST135" s="19"/>
      <c r="TSU135" s="19"/>
      <c r="TSV135" s="19"/>
      <c r="TSW135" s="19"/>
      <c r="TSX135" s="19"/>
      <c r="TSY135" s="27"/>
      <c r="TSZ135" s="27"/>
      <c r="TTA135" s="19"/>
      <c r="TTB135" s="19"/>
      <c r="TTC135" s="20"/>
      <c r="TTD135" s="107"/>
      <c r="TTE135" s="19"/>
      <c r="TTF135" s="19"/>
      <c r="TTG135" s="19"/>
      <c r="TTH135" s="19"/>
      <c r="TTI135" s="19"/>
      <c r="TTJ135" s="19"/>
      <c r="TTK135" s="27"/>
      <c r="TTL135" s="27"/>
      <c r="TTM135" s="19"/>
      <c r="TTN135" s="19"/>
      <c r="TTO135" s="20"/>
      <c r="TTP135" s="107"/>
      <c r="TTQ135" s="19"/>
      <c r="TTR135" s="19"/>
      <c r="TTS135" s="19"/>
      <c r="TTT135" s="19"/>
      <c r="TTU135" s="19"/>
      <c r="TTV135" s="19"/>
      <c r="TTW135" s="27"/>
      <c r="TTX135" s="27"/>
      <c r="TTY135" s="19"/>
      <c r="TTZ135" s="19"/>
      <c r="TUA135" s="20"/>
      <c r="TUB135" s="107"/>
      <c r="TUC135" s="19"/>
      <c r="TUD135" s="19"/>
      <c r="TUE135" s="19"/>
      <c r="TUF135" s="19"/>
      <c r="TUG135" s="19"/>
      <c r="TUH135" s="19"/>
      <c r="TUI135" s="27"/>
      <c r="TUJ135" s="27"/>
      <c r="TUK135" s="19"/>
      <c r="TUL135" s="19"/>
      <c r="TUM135" s="20"/>
      <c r="TUN135" s="107"/>
      <c r="TUO135" s="19"/>
      <c r="TUP135" s="19"/>
      <c r="TUQ135" s="19"/>
      <c r="TUR135" s="19"/>
      <c r="TUS135" s="19"/>
      <c r="TUT135" s="19"/>
      <c r="TUU135" s="27"/>
      <c r="TUV135" s="27"/>
      <c r="TUW135" s="19"/>
      <c r="TUX135" s="19"/>
      <c r="TUY135" s="20"/>
      <c r="TUZ135" s="107"/>
      <c r="TVA135" s="19"/>
      <c r="TVB135" s="19"/>
      <c r="TVC135" s="19"/>
      <c r="TVD135" s="19"/>
      <c r="TVE135" s="19"/>
      <c r="TVF135" s="19"/>
      <c r="TVG135" s="27"/>
      <c r="TVH135" s="27"/>
      <c r="TVI135" s="19"/>
      <c r="TVJ135" s="19"/>
      <c r="TVK135" s="20"/>
      <c r="TVL135" s="107"/>
      <c r="TVM135" s="19"/>
      <c r="TVN135" s="19"/>
      <c r="TVO135" s="19"/>
      <c r="TVP135" s="19"/>
      <c r="TVQ135" s="19"/>
      <c r="TVR135" s="19"/>
      <c r="TVS135" s="27"/>
      <c r="TVT135" s="27"/>
      <c r="TVU135" s="19"/>
      <c r="TVV135" s="19"/>
      <c r="TVW135" s="20"/>
      <c r="TVX135" s="107"/>
      <c r="TVY135" s="19"/>
      <c r="TVZ135" s="19"/>
      <c r="TWA135" s="19"/>
      <c r="TWB135" s="19"/>
      <c r="TWC135" s="19"/>
      <c r="TWD135" s="19"/>
      <c r="TWE135" s="27"/>
      <c r="TWF135" s="27"/>
      <c r="TWG135" s="19"/>
      <c r="TWH135" s="19"/>
      <c r="TWI135" s="20"/>
      <c r="TWJ135" s="107"/>
      <c r="TWK135" s="19"/>
      <c r="TWL135" s="19"/>
      <c r="TWM135" s="19"/>
      <c r="TWN135" s="19"/>
      <c r="TWO135" s="19"/>
      <c r="TWP135" s="19"/>
      <c r="TWQ135" s="27"/>
      <c r="TWR135" s="27"/>
      <c r="TWS135" s="19"/>
      <c r="TWT135" s="19"/>
      <c r="TWU135" s="20"/>
      <c r="TWV135" s="107"/>
      <c r="TWW135" s="19"/>
      <c r="TWX135" s="19"/>
      <c r="TWY135" s="19"/>
      <c r="TWZ135" s="19"/>
      <c r="TXA135" s="19"/>
      <c r="TXB135" s="19"/>
      <c r="TXC135" s="27"/>
      <c r="TXD135" s="27"/>
      <c r="TXE135" s="19"/>
      <c r="TXF135" s="19"/>
      <c r="TXG135" s="20"/>
      <c r="TXH135" s="107"/>
      <c r="TXI135" s="19"/>
      <c r="TXJ135" s="19"/>
      <c r="TXK135" s="19"/>
      <c r="TXL135" s="19"/>
      <c r="TXM135" s="19"/>
      <c r="TXN135" s="19"/>
      <c r="TXO135" s="27"/>
      <c r="TXP135" s="27"/>
      <c r="TXQ135" s="19"/>
      <c r="TXR135" s="19"/>
      <c r="TXS135" s="20"/>
      <c r="TXT135" s="107"/>
      <c r="TXU135" s="19"/>
      <c r="TXV135" s="19"/>
      <c r="TXW135" s="19"/>
      <c r="TXX135" s="19"/>
      <c r="TXY135" s="19"/>
      <c r="TXZ135" s="19"/>
      <c r="TYA135" s="27"/>
      <c r="TYB135" s="27"/>
      <c r="TYC135" s="19"/>
      <c r="TYD135" s="19"/>
      <c r="TYE135" s="20"/>
      <c r="TYF135" s="107"/>
      <c r="TYG135" s="19"/>
      <c r="TYH135" s="19"/>
      <c r="TYI135" s="19"/>
      <c r="TYJ135" s="19"/>
      <c r="TYK135" s="19"/>
      <c r="TYL135" s="19"/>
      <c r="TYM135" s="27"/>
      <c r="TYN135" s="27"/>
      <c r="TYO135" s="19"/>
      <c r="TYP135" s="19"/>
      <c r="TYQ135" s="20"/>
      <c r="TYR135" s="107"/>
      <c r="TYS135" s="19"/>
      <c r="TYT135" s="19"/>
      <c r="TYU135" s="19"/>
      <c r="TYV135" s="19"/>
      <c r="TYW135" s="19"/>
      <c r="TYX135" s="19"/>
      <c r="TYY135" s="27"/>
      <c r="TYZ135" s="27"/>
      <c r="TZA135" s="19"/>
      <c r="TZB135" s="19"/>
      <c r="TZC135" s="20"/>
      <c r="TZD135" s="107"/>
      <c r="TZE135" s="19"/>
      <c r="TZF135" s="19"/>
      <c r="TZG135" s="19"/>
      <c r="TZH135" s="19"/>
      <c r="TZI135" s="19"/>
      <c r="TZJ135" s="19"/>
      <c r="TZK135" s="27"/>
      <c r="TZL135" s="27"/>
      <c r="TZM135" s="19"/>
      <c r="TZN135" s="19"/>
      <c r="TZO135" s="20"/>
      <c r="TZP135" s="107"/>
      <c r="TZQ135" s="19"/>
      <c r="TZR135" s="19"/>
      <c r="TZS135" s="19"/>
      <c r="TZT135" s="19"/>
      <c r="TZU135" s="19"/>
      <c r="TZV135" s="19"/>
      <c r="TZW135" s="27"/>
      <c r="TZX135" s="27"/>
      <c r="TZY135" s="19"/>
      <c r="TZZ135" s="19"/>
      <c r="UAA135" s="20"/>
      <c r="UAB135" s="107"/>
      <c r="UAC135" s="19"/>
      <c r="UAD135" s="19"/>
      <c r="UAE135" s="19"/>
      <c r="UAF135" s="19"/>
      <c r="UAG135" s="19"/>
      <c r="UAH135" s="19"/>
      <c r="UAI135" s="27"/>
      <c r="UAJ135" s="27"/>
      <c r="UAK135" s="19"/>
      <c r="UAL135" s="19"/>
      <c r="UAM135" s="20"/>
      <c r="UAN135" s="107"/>
      <c r="UAO135" s="19"/>
      <c r="UAP135" s="19"/>
      <c r="UAQ135" s="19"/>
      <c r="UAR135" s="19"/>
      <c r="UAS135" s="19"/>
      <c r="UAT135" s="19"/>
      <c r="UAU135" s="27"/>
      <c r="UAV135" s="27"/>
      <c r="UAW135" s="19"/>
      <c r="UAX135" s="19"/>
      <c r="UAY135" s="20"/>
      <c r="UAZ135" s="107"/>
      <c r="UBA135" s="19"/>
      <c r="UBB135" s="19"/>
      <c r="UBC135" s="19"/>
      <c r="UBD135" s="19"/>
      <c r="UBE135" s="19"/>
      <c r="UBF135" s="19"/>
      <c r="UBG135" s="27"/>
      <c r="UBH135" s="27"/>
      <c r="UBI135" s="19"/>
      <c r="UBJ135" s="19"/>
      <c r="UBK135" s="20"/>
      <c r="UBL135" s="107"/>
      <c r="UBM135" s="19"/>
      <c r="UBN135" s="19"/>
      <c r="UBO135" s="19"/>
      <c r="UBP135" s="19"/>
      <c r="UBQ135" s="19"/>
      <c r="UBR135" s="19"/>
      <c r="UBS135" s="27"/>
      <c r="UBT135" s="27"/>
      <c r="UBU135" s="19"/>
      <c r="UBV135" s="19"/>
      <c r="UBW135" s="20"/>
      <c r="UBX135" s="107"/>
      <c r="UBY135" s="19"/>
      <c r="UBZ135" s="19"/>
      <c r="UCA135" s="19"/>
      <c r="UCB135" s="19"/>
      <c r="UCC135" s="19"/>
      <c r="UCD135" s="19"/>
      <c r="UCE135" s="27"/>
      <c r="UCF135" s="27"/>
      <c r="UCG135" s="19"/>
      <c r="UCH135" s="19"/>
      <c r="UCI135" s="20"/>
      <c r="UCJ135" s="107"/>
      <c r="UCK135" s="19"/>
      <c r="UCL135" s="19"/>
      <c r="UCM135" s="19"/>
      <c r="UCN135" s="19"/>
      <c r="UCO135" s="19"/>
      <c r="UCP135" s="19"/>
      <c r="UCQ135" s="27"/>
      <c r="UCR135" s="27"/>
      <c r="UCS135" s="19"/>
      <c r="UCT135" s="19"/>
      <c r="UCU135" s="20"/>
      <c r="UCV135" s="107"/>
      <c r="UCW135" s="19"/>
      <c r="UCX135" s="19"/>
      <c r="UCY135" s="19"/>
      <c r="UCZ135" s="19"/>
      <c r="UDA135" s="19"/>
      <c r="UDB135" s="19"/>
      <c r="UDC135" s="27"/>
      <c r="UDD135" s="27"/>
      <c r="UDE135" s="19"/>
      <c r="UDF135" s="19"/>
      <c r="UDG135" s="20"/>
      <c r="UDH135" s="107"/>
      <c r="UDI135" s="19"/>
      <c r="UDJ135" s="19"/>
      <c r="UDK135" s="19"/>
      <c r="UDL135" s="19"/>
      <c r="UDM135" s="19"/>
      <c r="UDN135" s="19"/>
      <c r="UDO135" s="27"/>
      <c r="UDP135" s="27"/>
      <c r="UDQ135" s="19"/>
      <c r="UDR135" s="19"/>
      <c r="UDS135" s="20"/>
      <c r="UDT135" s="107"/>
      <c r="UDU135" s="19"/>
      <c r="UDV135" s="19"/>
      <c r="UDW135" s="19"/>
      <c r="UDX135" s="19"/>
      <c r="UDY135" s="19"/>
      <c r="UDZ135" s="19"/>
      <c r="UEA135" s="27"/>
      <c r="UEB135" s="27"/>
      <c r="UEC135" s="19"/>
      <c r="UED135" s="19"/>
      <c r="UEE135" s="20"/>
      <c r="UEF135" s="107"/>
      <c r="UEG135" s="19"/>
      <c r="UEH135" s="19"/>
      <c r="UEI135" s="19"/>
      <c r="UEJ135" s="19"/>
      <c r="UEK135" s="19"/>
      <c r="UEL135" s="19"/>
      <c r="UEM135" s="27"/>
      <c r="UEN135" s="27"/>
      <c r="UEO135" s="19"/>
      <c r="UEP135" s="19"/>
      <c r="UEQ135" s="20"/>
      <c r="UER135" s="107"/>
      <c r="UES135" s="19"/>
      <c r="UET135" s="19"/>
      <c r="UEU135" s="19"/>
      <c r="UEV135" s="19"/>
      <c r="UEW135" s="19"/>
      <c r="UEX135" s="19"/>
      <c r="UEY135" s="27"/>
      <c r="UEZ135" s="27"/>
      <c r="UFA135" s="19"/>
      <c r="UFB135" s="19"/>
      <c r="UFC135" s="20"/>
      <c r="UFD135" s="107"/>
      <c r="UFE135" s="19"/>
      <c r="UFF135" s="19"/>
      <c r="UFG135" s="19"/>
      <c r="UFH135" s="19"/>
      <c r="UFI135" s="19"/>
      <c r="UFJ135" s="19"/>
      <c r="UFK135" s="27"/>
      <c r="UFL135" s="27"/>
      <c r="UFM135" s="19"/>
      <c r="UFN135" s="19"/>
      <c r="UFO135" s="20"/>
      <c r="UFP135" s="107"/>
      <c r="UFQ135" s="19"/>
      <c r="UFR135" s="19"/>
      <c r="UFS135" s="19"/>
      <c r="UFT135" s="19"/>
      <c r="UFU135" s="19"/>
      <c r="UFV135" s="19"/>
      <c r="UFW135" s="27"/>
      <c r="UFX135" s="27"/>
      <c r="UFY135" s="19"/>
      <c r="UFZ135" s="19"/>
      <c r="UGA135" s="20"/>
      <c r="UGB135" s="107"/>
      <c r="UGC135" s="19"/>
      <c r="UGD135" s="19"/>
      <c r="UGE135" s="19"/>
      <c r="UGF135" s="19"/>
      <c r="UGG135" s="19"/>
      <c r="UGH135" s="19"/>
      <c r="UGI135" s="27"/>
      <c r="UGJ135" s="27"/>
      <c r="UGK135" s="19"/>
      <c r="UGL135" s="19"/>
      <c r="UGM135" s="20"/>
      <c r="UGN135" s="107"/>
      <c r="UGO135" s="19"/>
      <c r="UGP135" s="19"/>
      <c r="UGQ135" s="19"/>
      <c r="UGR135" s="19"/>
      <c r="UGS135" s="19"/>
      <c r="UGT135" s="19"/>
      <c r="UGU135" s="27"/>
      <c r="UGV135" s="27"/>
      <c r="UGW135" s="19"/>
      <c r="UGX135" s="19"/>
      <c r="UGY135" s="20"/>
      <c r="UGZ135" s="107"/>
      <c r="UHA135" s="19"/>
      <c r="UHB135" s="19"/>
      <c r="UHC135" s="19"/>
      <c r="UHD135" s="19"/>
      <c r="UHE135" s="19"/>
      <c r="UHF135" s="19"/>
      <c r="UHG135" s="27"/>
      <c r="UHH135" s="27"/>
      <c r="UHI135" s="19"/>
      <c r="UHJ135" s="19"/>
      <c r="UHK135" s="20"/>
      <c r="UHL135" s="107"/>
      <c r="UHM135" s="19"/>
      <c r="UHN135" s="19"/>
      <c r="UHO135" s="19"/>
      <c r="UHP135" s="19"/>
      <c r="UHQ135" s="19"/>
      <c r="UHR135" s="19"/>
      <c r="UHS135" s="27"/>
      <c r="UHT135" s="27"/>
      <c r="UHU135" s="19"/>
      <c r="UHV135" s="19"/>
      <c r="UHW135" s="20"/>
      <c r="UHX135" s="107"/>
      <c r="UHY135" s="19"/>
      <c r="UHZ135" s="19"/>
      <c r="UIA135" s="19"/>
      <c r="UIB135" s="19"/>
      <c r="UIC135" s="19"/>
      <c r="UID135" s="19"/>
      <c r="UIE135" s="27"/>
      <c r="UIF135" s="27"/>
      <c r="UIG135" s="19"/>
      <c r="UIH135" s="19"/>
      <c r="UII135" s="20"/>
      <c r="UIJ135" s="107"/>
      <c r="UIK135" s="19"/>
      <c r="UIL135" s="19"/>
      <c r="UIM135" s="19"/>
      <c r="UIN135" s="19"/>
      <c r="UIO135" s="19"/>
      <c r="UIP135" s="19"/>
      <c r="UIQ135" s="27"/>
      <c r="UIR135" s="27"/>
      <c r="UIS135" s="19"/>
      <c r="UIT135" s="19"/>
      <c r="UIU135" s="20"/>
      <c r="UIV135" s="107"/>
      <c r="UIW135" s="19"/>
      <c r="UIX135" s="19"/>
      <c r="UIY135" s="19"/>
      <c r="UIZ135" s="19"/>
      <c r="UJA135" s="19"/>
      <c r="UJB135" s="19"/>
      <c r="UJC135" s="27"/>
      <c r="UJD135" s="27"/>
      <c r="UJE135" s="19"/>
      <c r="UJF135" s="19"/>
      <c r="UJG135" s="20"/>
      <c r="UJH135" s="107"/>
      <c r="UJI135" s="19"/>
      <c r="UJJ135" s="19"/>
      <c r="UJK135" s="19"/>
      <c r="UJL135" s="19"/>
      <c r="UJM135" s="19"/>
      <c r="UJN135" s="19"/>
      <c r="UJO135" s="27"/>
      <c r="UJP135" s="27"/>
      <c r="UJQ135" s="19"/>
      <c r="UJR135" s="19"/>
      <c r="UJS135" s="20"/>
      <c r="UJT135" s="107"/>
      <c r="UJU135" s="19"/>
      <c r="UJV135" s="19"/>
      <c r="UJW135" s="19"/>
      <c r="UJX135" s="19"/>
      <c r="UJY135" s="19"/>
      <c r="UJZ135" s="19"/>
      <c r="UKA135" s="27"/>
      <c r="UKB135" s="27"/>
      <c r="UKC135" s="19"/>
      <c r="UKD135" s="19"/>
      <c r="UKE135" s="20"/>
      <c r="UKF135" s="107"/>
      <c r="UKG135" s="19"/>
      <c r="UKH135" s="19"/>
      <c r="UKI135" s="19"/>
      <c r="UKJ135" s="19"/>
      <c r="UKK135" s="19"/>
      <c r="UKL135" s="19"/>
      <c r="UKM135" s="27"/>
      <c r="UKN135" s="27"/>
      <c r="UKO135" s="19"/>
      <c r="UKP135" s="19"/>
      <c r="UKQ135" s="20"/>
      <c r="UKR135" s="107"/>
      <c r="UKS135" s="19"/>
      <c r="UKT135" s="19"/>
      <c r="UKU135" s="19"/>
      <c r="UKV135" s="19"/>
      <c r="UKW135" s="19"/>
      <c r="UKX135" s="19"/>
      <c r="UKY135" s="27"/>
      <c r="UKZ135" s="27"/>
      <c r="ULA135" s="19"/>
      <c r="ULB135" s="19"/>
      <c r="ULC135" s="20"/>
      <c r="ULD135" s="107"/>
      <c r="ULE135" s="19"/>
      <c r="ULF135" s="19"/>
      <c r="ULG135" s="19"/>
      <c r="ULH135" s="19"/>
      <c r="ULI135" s="19"/>
      <c r="ULJ135" s="19"/>
      <c r="ULK135" s="27"/>
      <c r="ULL135" s="27"/>
      <c r="ULM135" s="19"/>
      <c r="ULN135" s="19"/>
      <c r="ULO135" s="20"/>
      <c r="ULP135" s="107"/>
      <c r="ULQ135" s="19"/>
      <c r="ULR135" s="19"/>
      <c r="ULS135" s="19"/>
      <c r="ULT135" s="19"/>
      <c r="ULU135" s="19"/>
      <c r="ULV135" s="19"/>
      <c r="ULW135" s="27"/>
      <c r="ULX135" s="27"/>
      <c r="ULY135" s="19"/>
      <c r="ULZ135" s="19"/>
      <c r="UMA135" s="20"/>
      <c r="UMB135" s="107"/>
      <c r="UMC135" s="19"/>
      <c r="UMD135" s="19"/>
      <c r="UME135" s="19"/>
      <c r="UMF135" s="19"/>
      <c r="UMG135" s="19"/>
      <c r="UMH135" s="19"/>
      <c r="UMI135" s="27"/>
      <c r="UMJ135" s="27"/>
      <c r="UMK135" s="19"/>
      <c r="UML135" s="19"/>
      <c r="UMM135" s="20"/>
      <c r="UMN135" s="107"/>
      <c r="UMO135" s="19"/>
      <c r="UMP135" s="19"/>
      <c r="UMQ135" s="19"/>
      <c r="UMR135" s="19"/>
      <c r="UMS135" s="19"/>
      <c r="UMT135" s="19"/>
      <c r="UMU135" s="27"/>
      <c r="UMV135" s="27"/>
      <c r="UMW135" s="19"/>
      <c r="UMX135" s="19"/>
      <c r="UMY135" s="20"/>
      <c r="UMZ135" s="107"/>
      <c r="UNA135" s="19"/>
      <c r="UNB135" s="19"/>
      <c r="UNC135" s="19"/>
      <c r="UND135" s="19"/>
      <c r="UNE135" s="19"/>
      <c r="UNF135" s="19"/>
      <c r="UNG135" s="27"/>
      <c r="UNH135" s="27"/>
      <c r="UNI135" s="19"/>
      <c r="UNJ135" s="19"/>
      <c r="UNK135" s="20"/>
      <c r="UNL135" s="107"/>
      <c r="UNM135" s="19"/>
      <c r="UNN135" s="19"/>
      <c r="UNO135" s="19"/>
      <c r="UNP135" s="19"/>
      <c r="UNQ135" s="19"/>
      <c r="UNR135" s="19"/>
      <c r="UNS135" s="27"/>
      <c r="UNT135" s="27"/>
      <c r="UNU135" s="19"/>
      <c r="UNV135" s="19"/>
      <c r="UNW135" s="20"/>
      <c r="UNX135" s="107"/>
      <c r="UNY135" s="19"/>
      <c r="UNZ135" s="19"/>
      <c r="UOA135" s="19"/>
      <c r="UOB135" s="19"/>
      <c r="UOC135" s="19"/>
      <c r="UOD135" s="19"/>
      <c r="UOE135" s="27"/>
      <c r="UOF135" s="27"/>
      <c r="UOG135" s="19"/>
      <c r="UOH135" s="19"/>
      <c r="UOI135" s="20"/>
      <c r="UOJ135" s="107"/>
      <c r="UOK135" s="19"/>
      <c r="UOL135" s="19"/>
      <c r="UOM135" s="19"/>
      <c r="UON135" s="19"/>
      <c r="UOO135" s="19"/>
      <c r="UOP135" s="19"/>
      <c r="UOQ135" s="27"/>
      <c r="UOR135" s="27"/>
      <c r="UOS135" s="19"/>
      <c r="UOT135" s="19"/>
      <c r="UOU135" s="20"/>
      <c r="UOV135" s="107"/>
      <c r="UOW135" s="19"/>
      <c r="UOX135" s="19"/>
      <c r="UOY135" s="19"/>
      <c r="UOZ135" s="19"/>
      <c r="UPA135" s="19"/>
      <c r="UPB135" s="19"/>
      <c r="UPC135" s="27"/>
      <c r="UPD135" s="27"/>
      <c r="UPE135" s="19"/>
      <c r="UPF135" s="19"/>
      <c r="UPG135" s="20"/>
      <c r="UPH135" s="107"/>
      <c r="UPI135" s="19"/>
      <c r="UPJ135" s="19"/>
      <c r="UPK135" s="19"/>
      <c r="UPL135" s="19"/>
      <c r="UPM135" s="19"/>
      <c r="UPN135" s="19"/>
      <c r="UPO135" s="27"/>
      <c r="UPP135" s="27"/>
      <c r="UPQ135" s="19"/>
      <c r="UPR135" s="19"/>
      <c r="UPS135" s="20"/>
      <c r="UPT135" s="107"/>
      <c r="UPU135" s="19"/>
      <c r="UPV135" s="19"/>
      <c r="UPW135" s="19"/>
      <c r="UPX135" s="19"/>
      <c r="UPY135" s="19"/>
      <c r="UPZ135" s="19"/>
      <c r="UQA135" s="27"/>
      <c r="UQB135" s="27"/>
      <c r="UQC135" s="19"/>
      <c r="UQD135" s="19"/>
      <c r="UQE135" s="20"/>
      <c r="UQF135" s="107"/>
      <c r="UQG135" s="19"/>
      <c r="UQH135" s="19"/>
      <c r="UQI135" s="19"/>
      <c r="UQJ135" s="19"/>
      <c r="UQK135" s="19"/>
      <c r="UQL135" s="19"/>
      <c r="UQM135" s="27"/>
      <c r="UQN135" s="27"/>
      <c r="UQO135" s="19"/>
      <c r="UQP135" s="19"/>
      <c r="UQQ135" s="20"/>
      <c r="UQR135" s="107"/>
      <c r="UQS135" s="19"/>
      <c r="UQT135" s="19"/>
      <c r="UQU135" s="19"/>
      <c r="UQV135" s="19"/>
      <c r="UQW135" s="19"/>
      <c r="UQX135" s="19"/>
      <c r="UQY135" s="27"/>
      <c r="UQZ135" s="27"/>
      <c r="URA135" s="19"/>
      <c r="URB135" s="19"/>
      <c r="URC135" s="20"/>
      <c r="URD135" s="107"/>
      <c r="URE135" s="19"/>
      <c r="URF135" s="19"/>
      <c r="URG135" s="19"/>
      <c r="URH135" s="19"/>
      <c r="URI135" s="19"/>
      <c r="URJ135" s="19"/>
      <c r="URK135" s="27"/>
      <c r="URL135" s="27"/>
      <c r="URM135" s="19"/>
      <c r="URN135" s="19"/>
      <c r="URO135" s="20"/>
      <c r="URP135" s="107"/>
      <c r="URQ135" s="19"/>
      <c r="URR135" s="19"/>
      <c r="URS135" s="19"/>
      <c r="URT135" s="19"/>
      <c r="URU135" s="19"/>
      <c r="URV135" s="19"/>
      <c r="URW135" s="27"/>
      <c r="URX135" s="27"/>
      <c r="URY135" s="19"/>
      <c r="URZ135" s="19"/>
      <c r="USA135" s="20"/>
      <c r="USB135" s="107"/>
      <c r="USC135" s="19"/>
      <c r="USD135" s="19"/>
      <c r="USE135" s="19"/>
      <c r="USF135" s="19"/>
      <c r="USG135" s="19"/>
      <c r="USH135" s="19"/>
      <c r="USI135" s="27"/>
      <c r="USJ135" s="27"/>
      <c r="USK135" s="19"/>
      <c r="USL135" s="19"/>
      <c r="USM135" s="20"/>
      <c r="USN135" s="107"/>
      <c r="USO135" s="19"/>
      <c r="USP135" s="19"/>
      <c r="USQ135" s="19"/>
      <c r="USR135" s="19"/>
      <c r="USS135" s="19"/>
      <c r="UST135" s="19"/>
      <c r="USU135" s="27"/>
      <c r="USV135" s="27"/>
      <c r="USW135" s="19"/>
      <c r="USX135" s="19"/>
      <c r="USY135" s="20"/>
      <c r="USZ135" s="107"/>
      <c r="UTA135" s="19"/>
      <c r="UTB135" s="19"/>
      <c r="UTC135" s="19"/>
      <c r="UTD135" s="19"/>
      <c r="UTE135" s="19"/>
      <c r="UTF135" s="19"/>
      <c r="UTG135" s="27"/>
      <c r="UTH135" s="27"/>
      <c r="UTI135" s="19"/>
      <c r="UTJ135" s="19"/>
      <c r="UTK135" s="20"/>
      <c r="UTL135" s="107"/>
      <c r="UTM135" s="19"/>
      <c r="UTN135" s="19"/>
      <c r="UTO135" s="19"/>
      <c r="UTP135" s="19"/>
      <c r="UTQ135" s="19"/>
      <c r="UTR135" s="19"/>
      <c r="UTS135" s="27"/>
      <c r="UTT135" s="27"/>
      <c r="UTU135" s="19"/>
      <c r="UTV135" s="19"/>
      <c r="UTW135" s="20"/>
      <c r="UTX135" s="107"/>
      <c r="UTY135" s="19"/>
      <c r="UTZ135" s="19"/>
      <c r="UUA135" s="19"/>
      <c r="UUB135" s="19"/>
      <c r="UUC135" s="19"/>
      <c r="UUD135" s="19"/>
      <c r="UUE135" s="27"/>
      <c r="UUF135" s="27"/>
      <c r="UUG135" s="19"/>
      <c r="UUH135" s="19"/>
      <c r="UUI135" s="20"/>
      <c r="UUJ135" s="107"/>
      <c r="UUK135" s="19"/>
      <c r="UUL135" s="19"/>
      <c r="UUM135" s="19"/>
      <c r="UUN135" s="19"/>
      <c r="UUO135" s="19"/>
      <c r="UUP135" s="19"/>
      <c r="UUQ135" s="27"/>
      <c r="UUR135" s="27"/>
      <c r="UUS135" s="19"/>
      <c r="UUT135" s="19"/>
      <c r="UUU135" s="20"/>
      <c r="UUV135" s="107"/>
      <c r="UUW135" s="19"/>
      <c r="UUX135" s="19"/>
      <c r="UUY135" s="19"/>
      <c r="UUZ135" s="19"/>
      <c r="UVA135" s="19"/>
      <c r="UVB135" s="19"/>
      <c r="UVC135" s="27"/>
      <c r="UVD135" s="27"/>
      <c r="UVE135" s="19"/>
      <c r="UVF135" s="19"/>
      <c r="UVG135" s="20"/>
      <c r="UVH135" s="107"/>
      <c r="UVI135" s="19"/>
      <c r="UVJ135" s="19"/>
      <c r="UVK135" s="19"/>
      <c r="UVL135" s="19"/>
      <c r="UVM135" s="19"/>
      <c r="UVN135" s="19"/>
      <c r="UVO135" s="27"/>
      <c r="UVP135" s="27"/>
      <c r="UVQ135" s="19"/>
      <c r="UVR135" s="19"/>
      <c r="UVS135" s="20"/>
      <c r="UVT135" s="107"/>
      <c r="UVU135" s="19"/>
      <c r="UVV135" s="19"/>
      <c r="UVW135" s="19"/>
      <c r="UVX135" s="19"/>
      <c r="UVY135" s="19"/>
      <c r="UVZ135" s="19"/>
      <c r="UWA135" s="27"/>
      <c r="UWB135" s="27"/>
      <c r="UWC135" s="19"/>
      <c r="UWD135" s="19"/>
      <c r="UWE135" s="20"/>
      <c r="UWF135" s="107"/>
      <c r="UWG135" s="19"/>
      <c r="UWH135" s="19"/>
      <c r="UWI135" s="19"/>
      <c r="UWJ135" s="19"/>
      <c r="UWK135" s="19"/>
      <c r="UWL135" s="19"/>
      <c r="UWM135" s="27"/>
      <c r="UWN135" s="27"/>
      <c r="UWO135" s="19"/>
      <c r="UWP135" s="19"/>
      <c r="UWQ135" s="20"/>
      <c r="UWR135" s="107"/>
      <c r="UWS135" s="19"/>
      <c r="UWT135" s="19"/>
      <c r="UWU135" s="19"/>
      <c r="UWV135" s="19"/>
      <c r="UWW135" s="19"/>
      <c r="UWX135" s="19"/>
      <c r="UWY135" s="27"/>
      <c r="UWZ135" s="27"/>
      <c r="UXA135" s="19"/>
      <c r="UXB135" s="19"/>
      <c r="UXC135" s="20"/>
      <c r="UXD135" s="107"/>
      <c r="UXE135" s="19"/>
      <c r="UXF135" s="19"/>
      <c r="UXG135" s="19"/>
      <c r="UXH135" s="19"/>
      <c r="UXI135" s="19"/>
      <c r="UXJ135" s="19"/>
      <c r="UXK135" s="27"/>
      <c r="UXL135" s="27"/>
      <c r="UXM135" s="19"/>
      <c r="UXN135" s="19"/>
      <c r="UXO135" s="20"/>
      <c r="UXP135" s="107"/>
      <c r="UXQ135" s="19"/>
      <c r="UXR135" s="19"/>
      <c r="UXS135" s="19"/>
      <c r="UXT135" s="19"/>
      <c r="UXU135" s="19"/>
      <c r="UXV135" s="19"/>
      <c r="UXW135" s="27"/>
      <c r="UXX135" s="27"/>
      <c r="UXY135" s="19"/>
      <c r="UXZ135" s="19"/>
      <c r="UYA135" s="20"/>
      <c r="UYB135" s="107"/>
      <c r="UYC135" s="19"/>
      <c r="UYD135" s="19"/>
      <c r="UYE135" s="19"/>
      <c r="UYF135" s="19"/>
      <c r="UYG135" s="19"/>
      <c r="UYH135" s="19"/>
      <c r="UYI135" s="27"/>
      <c r="UYJ135" s="27"/>
      <c r="UYK135" s="19"/>
      <c r="UYL135" s="19"/>
      <c r="UYM135" s="20"/>
      <c r="UYN135" s="107"/>
      <c r="UYO135" s="19"/>
      <c r="UYP135" s="19"/>
      <c r="UYQ135" s="19"/>
      <c r="UYR135" s="19"/>
      <c r="UYS135" s="19"/>
      <c r="UYT135" s="19"/>
      <c r="UYU135" s="27"/>
      <c r="UYV135" s="27"/>
      <c r="UYW135" s="19"/>
      <c r="UYX135" s="19"/>
      <c r="UYY135" s="20"/>
      <c r="UYZ135" s="107"/>
      <c r="UZA135" s="19"/>
      <c r="UZB135" s="19"/>
      <c r="UZC135" s="19"/>
      <c r="UZD135" s="19"/>
      <c r="UZE135" s="19"/>
      <c r="UZF135" s="19"/>
      <c r="UZG135" s="27"/>
      <c r="UZH135" s="27"/>
      <c r="UZI135" s="19"/>
      <c r="UZJ135" s="19"/>
      <c r="UZK135" s="20"/>
      <c r="UZL135" s="107"/>
      <c r="UZM135" s="19"/>
      <c r="UZN135" s="19"/>
      <c r="UZO135" s="19"/>
      <c r="UZP135" s="19"/>
      <c r="UZQ135" s="19"/>
      <c r="UZR135" s="19"/>
      <c r="UZS135" s="27"/>
      <c r="UZT135" s="27"/>
      <c r="UZU135" s="19"/>
      <c r="UZV135" s="19"/>
      <c r="UZW135" s="20"/>
      <c r="UZX135" s="107"/>
      <c r="UZY135" s="19"/>
      <c r="UZZ135" s="19"/>
      <c r="VAA135" s="19"/>
      <c r="VAB135" s="19"/>
      <c r="VAC135" s="19"/>
      <c r="VAD135" s="19"/>
      <c r="VAE135" s="27"/>
      <c r="VAF135" s="27"/>
      <c r="VAG135" s="19"/>
      <c r="VAH135" s="19"/>
      <c r="VAI135" s="20"/>
      <c r="VAJ135" s="107"/>
      <c r="VAK135" s="19"/>
      <c r="VAL135" s="19"/>
      <c r="VAM135" s="19"/>
      <c r="VAN135" s="19"/>
      <c r="VAO135" s="19"/>
      <c r="VAP135" s="19"/>
      <c r="VAQ135" s="27"/>
      <c r="VAR135" s="27"/>
      <c r="VAS135" s="19"/>
      <c r="VAT135" s="19"/>
      <c r="VAU135" s="20"/>
      <c r="VAV135" s="107"/>
      <c r="VAW135" s="19"/>
      <c r="VAX135" s="19"/>
      <c r="VAY135" s="19"/>
      <c r="VAZ135" s="19"/>
      <c r="VBA135" s="19"/>
      <c r="VBB135" s="19"/>
      <c r="VBC135" s="27"/>
      <c r="VBD135" s="27"/>
      <c r="VBE135" s="19"/>
      <c r="VBF135" s="19"/>
      <c r="VBG135" s="20"/>
      <c r="VBH135" s="107"/>
      <c r="VBI135" s="19"/>
      <c r="VBJ135" s="19"/>
      <c r="VBK135" s="19"/>
      <c r="VBL135" s="19"/>
      <c r="VBM135" s="19"/>
      <c r="VBN135" s="19"/>
      <c r="VBO135" s="27"/>
      <c r="VBP135" s="27"/>
      <c r="VBQ135" s="19"/>
      <c r="VBR135" s="19"/>
      <c r="VBS135" s="20"/>
      <c r="VBT135" s="107"/>
      <c r="VBU135" s="19"/>
      <c r="VBV135" s="19"/>
      <c r="VBW135" s="19"/>
      <c r="VBX135" s="19"/>
      <c r="VBY135" s="19"/>
      <c r="VBZ135" s="19"/>
      <c r="VCA135" s="27"/>
      <c r="VCB135" s="27"/>
      <c r="VCC135" s="19"/>
      <c r="VCD135" s="19"/>
      <c r="VCE135" s="20"/>
      <c r="VCF135" s="107"/>
      <c r="VCG135" s="19"/>
      <c r="VCH135" s="19"/>
      <c r="VCI135" s="19"/>
      <c r="VCJ135" s="19"/>
      <c r="VCK135" s="19"/>
      <c r="VCL135" s="19"/>
      <c r="VCM135" s="27"/>
      <c r="VCN135" s="27"/>
      <c r="VCO135" s="19"/>
      <c r="VCP135" s="19"/>
      <c r="VCQ135" s="20"/>
      <c r="VCR135" s="107"/>
      <c r="VCS135" s="19"/>
      <c r="VCT135" s="19"/>
      <c r="VCU135" s="19"/>
      <c r="VCV135" s="19"/>
      <c r="VCW135" s="19"/>
      <c r="VCX135" s="19"/>
      <c r="VCY135" s="27"/>
      <c r="VCZ135" s="27"/>
      <c r="VDA135" s="19"/>
      <c r="VDB135" s="19"/>
      <c r="VDC135" s="20"/>
      <c r="VDD135" s="107"/>
      <c r="VDE135" s="19"/>
      <c r="VDF135" s="19"/>
      <c r="VDG135" s="19"/>
      <c r="VDH135" s="19"/>
      <c r="VDI135" s="19"/>
      <c r="VDJ135" s="19"/>
      <c r="VDK135" s="27"/>
      <c r="VDL135" s="27"/>
      <c r="VDM135" s="19"/>
      <c r="VDN135" s="19"/>
      <c r="VDO135" s="20"/>
      <c r="VDP135" s="107"/>
      <c r="VDQ135" s="19"/>
      <c r="VDR135" s="19"/>
      <c r="VDS135" s="19"/>
      <c r="VDT135" s="19"/>
      <c r="VDU135" s="19"/>
      <c r="VDV135" s="19"/>
      <c r="VDW135" s="27"/>
      <c r="VDX135" s="27"/>
      <c r="VDY135" s="19"/>
      <c r="VDZ135" s="19"/>
      <c r="VEA135" s="20"/>
      <c r="VEB135" s="107"/>
      <c r="VEC135" s="19"/>
      <c r="VED135" s="19"/>
      <c r="VEE135" s="19"/>
      <c r="VEF135" s="19"/>
      <c r="VEG135" s="19"/>
      <c r="VEH135" s="19"/>
      <c r="VEI135" s="27"/>
      <c r="VEJ135" s="27"/>
      <c r="VEK135" s="19"/>
      <c r="VEL135" s="19"/>
      <c r="VEM135" s="20"/>
      <c r="VEN135" s="107"/>
      <c r="VEO135" s="19"/>
      <c r="VEP135" s="19"/>
      <c r="VEQ135" s="19"/>
      <c r="VER135" s="19"/>
      <c r="VES135" s="19"/>
      <c r="VET135" s="19"/>
      <c r="VEU135" s="27"/>
      <c r="VEV135" s="27"/>
      <c r="VEW135" s="19"/>
      <c r="VEX135" s="19"/>
      <c r="VEY135" s="20"/>
      <c r="VEZ135" s="107"/>
      <c r="VFA135" s="19"/>
      <c r="VFB135" s="19"/>
      <c r="VFC135" s="19"/>
      <c r="VFD135" s="19"/>
      <c r="VFE135" s="19"/>
      <c r="VFF135" s="19"/>
      <c r="VFG135" s="27"/>
      <c r="VFH135" s="27"/>
      <c r="VFI135" s="19"/>
      <c r="VFJ135" s="19"/>
      <c r="VFK135" s="20"/>
      <c r="VFL135" s="107"/>
      <c r="VFM135" s="19"/>
      <c r="VFN135" s="19"/>
      <c r="VFO135" s="19"/>
      <c r="VFP135" s="19"/>
      <c r="VFQ135" s="19"/>
      <c r="VFR135" s="19"/>
      <c r="VFS135" s="27"/>
      <c r="VFT135" s="27"/>
      <c r="VFU135" s="19"/>
      <c r="VFV135" s="19"/>
      <c r="VFW135" s="20"/>
      <c r="VFX135" s="107"/>
      <c r="VFY135" s="19"/>
      <c r="VFZ135" s="19"/>
      <c r="VGA135" s="19"/>
      <c r="VGB135" s="19"/>
      <c r="VGC135" s="19"/>
      <c r="VGD135" s="19"/>
      <c r="VGE135" s="27"/>
      <c r="VGF135" s="27"/>
      <c r="VGG135" s="19"/>
      <c r="VGH135" s="19"/>
      <c r="VGI135" s="20"/>
      <c r="VGJ135" s="107"/>
      <c r="VGK135" s="19"/>
      <c r="VGL135" s="19"/>
      <c r="VGM135" s="19"/>
      <c r="VGN135" s="19"/>
      <c r="VGO135" s="19"/>
      <c r="VGP135" s="19"/>
      <c r="VGQ135" s="27"/>
      <c r="VGR135" s="27"/>
      <c r="VGS135" s="19"/>
      <c r="VGT135" s="19"/>
      <c r="VGU135" s="20"/>
      <c r="VGV135" s="107"/>
      <c r="VGW135" s="19"/>
      <c r="VGX135" s="19"/>
      <c r="VGY135" s="19"/>
      <c r="VGZ135" s="19"/>
      <c r="VHA135" s="19"/>
      <c r="VHB135" s="19"/>
      <c r="VHC135" s="27"/>
      <c r="VHD135" s="27"/>
      <c r="VHE135" s="19"/>
      <c r="VHF135" s="19"/>
      <c r="VHG135" s="20"/>
      <c r="VHH135" s="107"/>
      <c r="VHI135" s="19"/>
      <c r="VHJ135" s="19"/>
      <c r="VHK135" s="19"/>
      <c r="VHL135" s="19"/>
      <c r="VHM135" s="19"/>
      <c r="VHN135" s="19"/>
      <c r="VHO135" s="27"/>
      <c r="VHP135" s="27"/>
      <c r="VHQ135" s="19"/>
      <c r="VHR135" s="19"/>
      <c r="VHS135" s="20"/>
      <c r="VHT135" s="107"/>
      <c r="VHU135" s="19"/>
      <c r="VHV135" s="19"/>
      <c r="VHW135" s="19"/>
      <c r="VHX135" s="19"/>
      <c r="VHY135" s="19"/>
      <c r="VHZ135" s="19"/>
      <c r="VIA135" s="27"/>
      <c r="VIB135" s="27"/>
      <c r="VIC135" s="19"/>
      <c r="VID135" s="19"/>
      <c r="VIE135" s="20"/>
      <c r="VIF135" s="107"/>
      <c r="VIG135" s="19"/>
      <c r="VIH135" s="19"/>
      <c r="VII135" s="19"/>
      <c r="VIJ135" s="19"/>
      <c r="VIK135" s="19"/>
      <c r="VIL135" s="19"/>
      <c r="VIM135" s="27"/>
      <c r="VIN135" s="27"/>
      <c r="VIO135" s="19"/>
      <c r="VIP135" s="19"/>
      <c r="VIQ135" s="20"/>
      <c r="VIR135" s="107"/>
      <c r="VIS135" s="19"/>
      <c r="VIT135" s="19"/>
      <c r="VIU135" s="19"/>
      <c r="VIV135" s="19"/>
      <c r="VIW135" s="19"/>
      <c r="VIX135" s="19"/>
      <c r="VIY135" s="27"/>
      <c r="VIZ135" s="27"/>
      <c r="VJA135" s="19"/>
      <c r="VJB135" s="19"/>
      <c r="VJC135" s="20"/>
      <c r="VJD135" s="107"/>
      <c r="VJE135" s="19"/>
      <c r="VJF135" s="19"/>
      <c r="VJG135" s="19"/>
      <c r="VJH135" s="19"/>
      <c r="VJI135" s="19"/>
      <c r="VJJ135" s="19"/>
      <c r="VJK135" s="27"/>
      <c r="VJL135" s="27"/>
      <c r="VJM135" s="19"/>
      <c r="VJN135" s="19"/>
      <c r="VJO135" s="20"/>
      <c r="VJP135" s="107"/>
      <c r="VJQ135" s="19"/>
      <c r="VJR135" s="19"/>
      <c r="VJS135" s="19"/>
      <c r="VJT135" s="19"/>
      <c r="VJU135" s="19"/>
      <c r="VJV135" s="19"/>
      <c r="VJW135" s="27"/>
      <c r="VJX135" s="27"/>
      <c r="VJY135" s="19"/>
      <c r="VJZ135" s="19"/>
      <c r="VKA135" s="20"/>
      <c r="VKB135" s="107"/>
      <c r="VKC135" s="19"/>
      <c r="VKD135" s="19"/>
      <c r="VKE135" s="19"/>
      <c r="VKF135" s="19"/>
      <c r="VKG135" s="19"/>
      <c r="VKH135" s="19"/>
      <c r="VKI135" s="27"/>
      <c r="VKJ135" s="27"/>
      <c r="VKK135" s="19"/>
      <c r="VKL135" s="19"/>
      <c r="VKM135" s="20"/>
      <c r="VKN135" s="107"/>
      <c r="VKO135" s="19"/>
      <c r="VKP135" s="19"/>
      <c r="VKQ135" s="19"/>
      <c r="VKR135" s="19"/>
      <c r="VKS135" s="19"/>
      <c r="VKT135" s="19"/>
      <c r="VKU135" s="27"/>
      <c r="VKV135" s="27"/>
      <c r="VKW135" s="19"/>
      <c r="VKX135" s="19"/>
      <c r="VKY135" s="20"/>
      <c r="VKZ135" s="107"/>
      <c r="VLA135" s="19"/>
      <c r="VLB135" s="19"/>
      <c r="VLC135" s="19"/>
      <c r="VLD135" s="19"/>
      <c r="VLE135" s="19"/>
      <c r="VLF135" s="19"/>
      <c r="VLG135" s="27"/>
      <c r="VLH135" s="27"/>
      <c r="VLI135" s="19"/>
      <c r="VLJ135" s="19"/>
      <c r="VLK135" s="20"/>
      <c r="VLL135" s="107"/>
      <c r="VLM135" s="19"/>
      <c r="VLN135" s="19"/>
      <c r="VLO135" s="19"/>
      <c r="VLP135" s="19"/>
      <c r="VLQ135" s="19"/>
      <c r="VLR135" s="19"/>
      <c r="VLS135" s="27"/>
      <c r="VLT135" s="27"/>
      <c r="VLU135" s="19"/>
      <c r="VLV135" s="19"/>
      <c r="VLW135" s="20"/>
      <c r="VLX135" s="107"/>
      <c r="VLY135" s="19"/>
      <c r="VLZ135" s="19"/>
      <c r="VMA135" s="19"/>
      <c r="VMB135" s="19"/>
      <c r="VMC135" s="19"/>
      <c r="VMD135" s="19"/>
      <c r="VME135" s="27"/>
      <c r="VMF135" s="27"/>
      <c r="VMG135" s="19"/>
      <c r="VMH135" s="19"/>
      <c r="VMI135" s="20"/>
      <c r="VMJ135" s="107"/>
      <c r="VMK135" s="19"/>
      <c r="VML135" s="19"/>
      <c r="VMM135" s="19"/>
      <c r="VMN135" s="19"/>
      <c r="VMO135" s="19"/>
      <c r="VMP135" s="19"/>
      <c r="VMQ135" s="27"/>
      <c r="VMR135" s="27"/>
      <c r="VMS135" s="19"/>
      <c r="VMT135" s="19"/>
      <c r="VMU135" s="20"/>
      <c r="VMV135" s="107"/>
      <c r="VMW135" s="19"/>
      <c r="VMX135" s="19"/>
      <c r="VMY135" s="19"/>
      <c r="VMZ135" s="19"/>
      <c r="VNA135" s="19"/>
      <c r="VNB135" s="19"/>
      <c r="VNC135" s="27"/>
      <c r="VND135" s="27"/>
      <c r="VNE135" s="19"/>
      <c r="VNF135" s="19"/>
      <c r="VNG135" s="20"/>
      <c r="VNH135" s="107"/>
      <c r="VNI135" s="19"/>
      <c r="VNJ135" s="19"/>
      <c r="VNK135" s="19"/>
      <c r="VNL135" s="19"/>
      <c r="VNM135" s="19"/>
      <c r="VNN135" s="19"/>
      <c r="VNO135" s="27"/>
      <c r="VNP135" s="27"/>
      <c r="VNQ135" s="19"/>
      <c r="VNR135" s="19"/>
      <c r="VNS135" s="20"/>
      <c r="VNT135" s="107"/>
      <c r="VNU135" s="19"/>
      <c r="VNV135" s="19"/>
      <c r="VNW135" s="19"/>
      <c r="VNX135" s="19"/>
      <c r="VNY135" s="19"/>
      <c r="VNZ135" s="19"/>
      <c r="VOA135" s="27"/>
      <c r="VOB135" s="27"/>
      <c r="VOC135" s="19"/>
      <c r="VOD135" s="19"/>
      <c r="VOE135" s="20"/>
      <c r="VOF135" s="107"/>
      <c r="VOG135" s="19"/>
      <c r="VOH135" s="19"/>
      <c r="VOI135" s="19"/>
      <c r="VOJ135" s="19"/>
      <c r="VOK135" s="19"/>
      <c r="VOL135" s="19"/>
      <c r="VOM135" s="27"/>
      <c r="VON135" s="27"/>
      <c r="VOO135" s="19"/>
      <c r="VOP135" s="19"/>
      <c r="VOQ135" s="20"/>
      <c r="VOR135" s="107"/>
      <c r="VOS135" s="19"/>
      <c r="VOT135" s="19"/>
      <c r="VOU135" s="19"/>
      <c r="VOV135" s="19"/>
      <c r="VOW135" s="19"/>
      <c r="VOX135" s="19"/>
      <c r="VOY135" s="27"/>
      <c r="VOZ135" s="27"/>
      <c r="VPA135" s="19"/>
      <c r="VPB135" s="19"/>
      <c r="VPC135" s="20"/>
      <c r="VPD135" s="107"/>
      <c r="VPE135" s="19"/>
      <c r="VPF135" s="19"/>
      <c r="VPG135" s="19"/>
      <c r="VPH135" s="19"/>
      <c r="VPI135" s="19"/>
      <c r="VPJ135" s="19"/>
      <c r="VPK135" s="27"/>
      <c r="VPL135" s="27"/>
      <c r="VPM135" s="19"/>
      <c r="VPN135" s="19"/>
      <c r="VPO135" s="20"/>
      <c r="VPP135" s="107"/>
      <c r="VPQ135" s="19"/>
      <c r="VPR135" s="19"/>
      <c r="VPS135" s="19"/>
      <c r="VPT135" s="19"/>
      <c r="VPU135" s="19"/>
      <c r="VPV135" s="19"/>
      <c r="VPW135" s="27"/>
      <c r="VPX135" s="27"/>
      <c r="VPY135" s="19"/>
      <c r="VPZ135" s="19"/>
      <c r="VQA135" s="20"/>
      <c r="VQB135" s="107"/>
      <c r="VQC135" s="19"/>
      <c r="VQD135" s="19"/>
      <c r="VQE135" s="19"/>
      <c r="VQF135" s="19"/>
      <c r="VQG135" s="19"/>
      <c r="VQH135" s="19"/>
      <c r="VQI135" s="27"/>
      <c r="VQJ135" s="27"/>
      <c r="VQK135" s="19"/>
      <c r="VQL135" s="19"/>
      <c r="VQM135" s="20"/>
      <c r="VQN135" s="107"/>
      <c r="VQO135" s="19"/>
      <c r="VQP135" s="19"/>
      <c r="VQQ135" s="19"/>
      <c r="VQR135" s="19"/>
      <c r="VQS135" s="19"/>
      <c r="VQT135" s="19"/>
      <c r="VQU135" s="27"/>
      <c r="VQV135" s="27"/>
      <c r="VQW135" s="19"/>
      <c r="VQX135" s="19"/>
      <c r="VQY135" s="20"/>
      <c r="VQZ135" s="107"/>
      <c r="VRA135" s="19"/>
      <c r="VRB135" s="19"/>
      <c r="VRC135" s="19"/>
      <c r="VRD135" s="19"/>
      <c r="VRE135" s="19"/>
      <c r="VRF135" s="19"/>
      <c r="VRG135" s="27"/>
      <c r="VRH135" s="27"/>
      <c r="VRI135" s="19"/>
      <c r="VRJ135" s="19"/>
      <c r="VRK135" s="20"/>
      <c r="VRL135" s="107"/>
      <c r="VRM135" s="19"/>
      <c r="VRN135" s="19"/>
      <c r="VRO135" s="19"/>
      <c r="VRP135" s="19"/>
      <c r="VRQ135" s="19"/>
      <c r="VRR135" s="19"/>
      <c r="VRS135" s="27"/>
      <c r="VRT135" s="27"/>
      <c r="VRU135" s="19"/>
      <c r="VRV135" s="19"/>
      <c r="VRW135" s="20"/>
      <c r="VRX135" s="107"/>
      <c r="VRY135" s="19"/>
      <c r="VRZ135" s="19"/>
      <c r="VSA135" s="19"/>
      <c r="VSB135" s="19"/>
      <c r="VSC135" s="19"/>
      <c r="VSD135" s="19"/>
      <c r="VSE135" s="27"/>
      <c r="VSF135" s="27"/>
      <c r="VSG135" s="19"/>
      <c r="VSH135" s="19"/>
      <c r="VSI135" s="20"/>
      <c r="VSJ135" s="107"/>
      <c r="VSK135" s="19"/>
      <c r="VSL135" s="19"/>
      <c r="VSM135" s="19"/>
      <c r="VSN135" s="19"/>
      <c r="VSO135" s="19"/>
      <c r="VSP135" s="19"/>
      <c r="VSQ135" s="27"/>
      <c r="VSR135" s="27"/>
      <c r="VSS135" s="19"/>
      <c r="VST135" s="19"/>
      <c r="VSU135" s="20"/>
      <c r="VSV135" s="107"/>
      <c r="VSW135" s="19"/>
      <c r="VSX135" s="19"/>
      <c r="VSY135" s="19"/>
      <c r="VSZ135" s="19"/>
      <c r="VTA135" s="19"/>
      <c r="VTB135" s="19"/>
      <c r="VTC135" s="27"/>
      <c r="VTD135" s="27"/>
      <c r="VTE135" s="19"/>
      <c r="VTF135" s="19"/>
      <c r="VTG135" s="20"/>
      <c r="VTH135" s="107"/>
      <c r="VTI135" s="19"/>
      <c r="VTJ135" s="19"/>
      <c r="VTK135" s="19"/>
      <c r="VTL135" s="19"/>
      <c r="VTM135" s="19"/>
      <c r="VTN135" s="19"/>
      <c r="VTO135" s="27"/>
      <c r="VTP135" s="27"/>
      <c r="VTQ135" s="19"/>
      <c r="VTR135" s="19"/>
      <c r="VTS135" s="20"/>
      <c r="VTT135" s="107"/>
      <c r="VTU135" s="19"/>
      <c r="VTV135" s="19"/>
      <c r="VTW135" s="19"/>
      <c r="VTX135" s="19"/>
      <c r="VTY135" s="19"/>
      <c r="VTZ135" s="19"/>
      <c r="VUA135" s="27"/>
      <c r="VUB135" s="27"/>
      <c r="VUC135" s="19"/>
      <c r="VUD135" s="19"/>
      <c r="VUE135" s="20"/>
      <c r="VUF135" s="107"/>
      <c r="VUG135" s="19"/>
      <c r="VUH135" s="19"/>
      <c r="VUI135" s="19"/>
      <c r="VUJ135" s="19"/>
      <c r="VUK135" s="19"/>
      <c r="VUL135" s="19"/>
      <c r="VUM135" s="27"/>
      <c r="VUN135" s="27"/>
      <c r="VUO135" s="19"/>
      <c r="VUP135" s="19"/>
      <c r="VUQ135" s="20"/>
      <c r="VUR135" s="107"/>
      <c r="VUS135" s="19"/>
      <c r="VUT135" s="19"/>
      <c r="VUU135" s="19"/>
      <c r="VUV135" s="19"/>
      <c r="VUW135" s="19"/>
      <c r="VUX135" s="19"/>
      <c r="VUY135" s="27"/>
      <c r="VUZ135" s="27"/>
      <c r="VVA135" s="19"/>
      <c r="VVB135" s="19"/>
      <c r="VVC135" s="20"/>
      <c r="VVD135" s="107"/>
      <c r="VVE135" s="19"/>
      <c r="VVF135" s="19"/>
      <c r="VVG135" s="19"/>
      <c r="VVH135" s="19"/>
      <c r="VVI135" s="19"/>
      <c r="VVJ135" s="19"/>
      <c r="VVK135" s="27"/>
      <c r="VVL135" s="27"/>
      <c r="VVM135" s="19"/>
      <c r="VVN135" s="19"/>
      <c r="VVO135" s="20"/>
      <c r="VVP135" s="107"/>
      <c r="VVQ135" s="19"/>
      <c r="VVR135" s="19"/>
      <c r="VVS135" s="19"/>
      <c r="VVT135" s="19"/>
      <c r="VVU135" s="19"/>
      <c r="VVV135" s="19"/>
      <c r="VVW135" s="27"/>
      <c r="VVX135" s="27"/>
      <c r="VVY135" s="19"/>
      <c r="VVZ135" s="19"/>
      <c r="VWA135" s="20"/>
      <c r="VWB135" s="107"/>
      <c r="VWC135" s="19"/>
      <c r="VWD135" s="19"/>
      <c r="VWE135" s="19"/>
      <c r="VWF135" s="19"/>
      <c r="VWG135" s="19"/>
      <c r="VWH135" s="19"/>
      <c r="VWI135" s="27"/>
      <c r="VWJ135" s="27"/>
      <c r="VWK135" s="19"/>
      <c r="VWL135" s="19"/>
      <c r="VWM135" s="20"/>
      <c r="VWN135" s="107"/>
      <c r="VWO135" s="19"/>
      <c r="VWP135" s="19"/>
      <c r="VWQ135" s="19"/>
      <c r="VWR135" s="19"/>
      <c r="VWS135" s="19"/>
      <c r="VWT135" s="19"/>
      <c r="VWU135" s="27"/>
      <c r="VWV135" s="27"/>
      <c r="VWW135" s="19"/>
      <c r="VWX135" s="19"/>
      <c r="VWY135" s="20"/>
      <c r="VWZ135" s="107"/>
      <c r="VXA135" s="19"/>
      <c r="VXB135" s="19"/>
      <c r="VXC135" s="19"/>
      <c r="VXD135" s="19"/>
      <c r="VXE135" s="19"/>
      <c r="VXF135" s="19"/>
      <c r="VXG135" s="27"/>
      <c r="VXH135" s="27"/>
      <c r="VXI135" s="19"/>
      <c r="VXJ135" s="19"/>
      <c r="VXK135" s="20"/>
      <c r="VXL135" s="107"/>
      <c r="VXM135" s="19"/>
      <c r="VXN135" s="19"/>
      <c r="VXO135" s="19"/>
      <c r="VXP135" s="19"/>
      <c r="VXQ135" s="19"/>
      <c r="VXR135" s="19"/>
      <c r="VXS135" s="27"/>
      <c r="VXT135" s="27"/>
      <c r="VXU135" s="19"/>
      <c r="VXV135" s="19"/>
      <c r="VXW135" s="20"/>
      <c r="VXX135" s="107"/>
      <c r="VXY135" s="19"/>
      <c r="VXZ135" s="19"/>
      <c r="VYA135" s="19"/>
      <c r="VYB135" s="19"/>
      <c r="VYC135" s="19"/>
      <c r="VYD135" s="19"/>
      <c r="VYE135" s="27"/>
      <c r="VYF135" s="27"/>
      <c r="VYG135" s="19"/>
      <c r="VYH135" s="19"/>
      <c r="VYI135" s="20"/>
      <c r="VYJ135" s="107"/>
      <c r="VYK135" s="19"/>
      <c r="VYL135" s="19"/>
      <c r="VYM135" s="19"/>
      <c r="VYN135" s="19"/>
      <c r="VYO135" s="19"/>
      <c r="VYP135" s="19"/>
      <c r="VYQ135" s="27"/>
      <c r="VYR135" s="27"/>
      <c r="VYS135" s="19"/>
      <c r="VYT135" s="19"/>
      <c r="VYU135" s="20"/>
      <c r="VYV135" s="107"/>
      <c r="VYW135" s="19"/>
      <c r="VYX135" s="19"/>
      <c r="VYY135" s="19"/>
      <c r="VYZ135" s="19"/>
      <c r="VZA135" s="19"/>
      <c r="VZB135" s="19"/>
      <c r="VZC135" s="27"/>
      <c r="VZD135" s="27"/>
      <c r="VZE135" s="19"/>
      <c r="VZF135" s="19"/>
      <c r="VZG135" s="20"/>
      <c r="VZH135" s="107"/>
      <c r="VZI135" s="19"/>
      <c r="VZJ135" s="19"/>
      <c r="VZK135" s="19"/>
      <c r="VZL135" s="19"/>
      <c r="VZM135" s="19"/>
      <c r="VZN135" s="19"/>
      <c r="VZO135" s="27"/>
      <c r="VZP135" s="27"/>
      <c r="VZQ135" s="19"/>
      <c r="VZR135" s="19"/>
      <c r="VZS135" s="20"/>
      <c r="VZT135" s="107"/>
      <c r="VZU135" s="19"/>
      <c r="VZV135" s="19"/>
      <c r="VZW135" s="19"/>
      <c r="VZX135" s="19"/>
      <c r="VZY135" s="19"/>
      <c r="VZZ135" s="19"/>
      <c r="WAA135" s="27"/>
      <c r="WAB135" s="27"/>
      <c r="WAC135" s="19"/>
      <c r="WAD135" s="19"/>
      <c r="WAE135" s="20"/>
      <c r="WAF135" s="107"/>
      <c r="WAG135" s="19"/>
      <c r="WAH135" s="19"/>
      <c r="WAI135" s="19"/>
      <c r="WAJ135" s="19"/>
      <c r="WAK135" s="19"/>
      <c r="WAL135" s="19"/>
      <c r="WAM135" s="27"/>
      <c r="WAN135" s="27"/>
      <c r="WAO135" s="19"/>
      <c r="WAP135" s="19"/>
      <c r="WAQ135" s="20"/>
      <c r="WAR135" s="107"/>
      <c r="WAS135" s="19"/>
      <c r="WAT135" s="19"/>
      <c r="WAU135" s="19"/>
      <c r="WAV135" s="19"/>
      <c r="WAW135" s="19"/>
      <c r="WAX135" s="19"/>
      <c r="WAY135" s="27"/>
      <c r="WAZ135" s="27"/>
      <c r="WBA135" s="19"/>
      <c r="WBB135" s="19"/>
      <c r="WBC135" s="20"/>
      <c r="WBD135" s="107"/>
      <c r="WBE135" s="19"/>
      <c r="WBF135" s="19"/>
      <c r="WBG135" s="19"/>
      <c r="WBH135" s="19"/>
      <c r="WBI135" s="19"/>
      <c r="WBJ135" s="19"/>
      <c r="WBK135" s="27"/>
      <c r="WBL135" s="27"/>
      <c r="WBM135" s="19"/>
      <c r="WBN135" s="19"/>
      <c r="WBO135" s="20"/>
      <c r="WBP135" s="107"/>
      <c r="WBQ135" s="19"/>
      <c r="WBR135" s="19"/>
      <c r="WBS135" s="19"/>
      <c r="WBT135" s="19"/>
      <c r="WBU135" s="19"/>
      <c r="WBV135" s="19"/>
      <c r="WBW135" s="27"/>
      <c r="WBX135" s="27"/>
      <c r="WBY135" s="19"/>
      <c r="WBZ135" s="19"/>
      <c r="WCA135" s="20"/>
      <c r="WCB135" s="107"/>
      <c r="WCC135" s="19"/>
      <c r="WCD135" s="19"/>
      <c r="WCE135" s="19"/>
      <c r="WCF135" s="19"/>
      <c r="WCG135" s="19"/>
      <c r="WCH135" s="19"/>
      <c r="WCI135" s="27"/>
      <c r="WCJ135" s="27"/>
      <c r="WCK135" s="19"/>
      <c r="WCL135" s="19"/>
      <c r="WCM135" s="20"/>
      <c r="WCN135" s="107"/>
      <c r="WCO135" s="19"/>
      <c r="WCP135" s="19"/>
      <c r="WCQ135" s="19"/>
      <c r="WCR135" s="19"/>
      <c r="WCS135" s="19"/>
      <c r="WCT135" s="19"/>
      <c r="WCU135" s="27"/>
      <c r="WCV135" s="27"/>
      <c r="WCW135" s="19"/>
      <c r="WCX135" s="19"/>
      <c r="WCY135" s="20"/>
      <c r="WCZ135" s="107"/>
      <c r="WDA135" s="19"/>
      <c r="WDB135" s="19"/>
      <c r="WDC135" s="19"/>
      <c r="WDD135" s="19"/>
      <c r="WDE135" s="19"/>
      <c r="WDF135" s="19"/>
      <c r="WDG135" s="27"/>
      <c r="WDH135" s="27"/>
      <c r="WDI135" s="19"/>
      <c r="WDJ135" s="19"/>
      <c r="WDK135" s="20"/>
      <c r="WDL135" s="107"/>
      <c r="WDM135" s="19"/>
      <c r="WDN135" s="19"/>
      <c r="WDO135" s="19"/>
      <c r="WDP135" s="19"/>
      <c r="WDQ135" s="19"/>
      <c r="WDR135" s="19"/>
      <c r="WDS135" s="27"/>
      <c r="WDT135" s="27"/>
      <c r="WDU135" s="19"/>
      <c r="WDV135" s="19"/>
      <c r="WDW135" s="20"/>
      <c r="WDX135" s="107"/>
      <c r="WDY135" s="19"/>
      <c r="WDZ135" s="19"/>
      <c r="WEA135" s="19"/>
      <c r="WEB135" s="19"/>
      <c r="WEC135" s="19"/>
      <c r="WED135" s="19"/>
      <c r="WEE135" s="27"/>
      <c r="WEF135" s="27"/>
      <c r="WEG135" s="19"/>
      <c r="WEH135" s="19"/>
      <c r="WEI135" s="20"/>
      <c r="WEJ135" s="107"/>
      <c r="WEK135" s="19"/>
      <c r="WEL135" s="19"/>
      <c r="WEM135" s="19"/>
      <c r="WEN135" s="19"/>
      <c r="WEO135" s="19"/>
      <c r="WEP135" s="19"/>
      <c r="WEQ135" s="27"/>
      <c r="WER135" s="27"/>
      <c r="WES135" s="19"/>
      <c r="WET135" s="19"/>
      <c r="WEU135" s="20"/>
      <c r="WEV135" s="107"/>
      <c r="WEW135" s="19"/>
      <c r="WEX135" s="19"/>
      <c r="WEY135" s="19"/>
      <c r="WEZ135" s="19"/>
      <c r="WFA135" s="19"/>
      <c r="WFB135" s="19"/>
      <c r="WFC135" s="27"/>
      <c r="WFD135" s="27"/>
      <c r="WFE135" s="19"/>
      <c r="WFF135" s="19"/>
      <c r="WFG135" s="20"/>
      <c r="WFH135" s="107"/>
      <c r="WFI135" s="19"/>
      <c r="WFJ135" s="19"/>
      <c r="WFK135" s="19"/>
      <c r="WFL135" s="19"/>
      <c r="WFM135" s="19"/>
      <c r="WFN135" s="19"/>
      <c r="WFO135" s="27"/>
      <c r="WFP135" s="27"/>
      <c r="WFQ135" s="19"/>
      <c r="WFR135" s="19"/>
      <c r="WFS135" s="20"/>
      <c r="WFT135" s="107"/>
      <c r="WFU135" s="19"/>
      <c r="WFV135" s="19"/>
      <c r="WFW135" s="19"/>
      <c r="WFX135" s="19"/>
      <c r="WFY135" s="19"/>
      <c r="WFZ135" s="19"/>
      <c r="WGA135" s="27"/>
      <c r="WGB135" s="27"/>
      <c r="WGC135" s="19"/>
      <c r="WGD135" s="19"/>
      <c r="WGE135" s="20"/>
      <c r="WGF135" s="107"/>
      <c r="WGG135" s="19"/>
      <c r="WGH135" s="19"/>
      <c r="WGI135" s="19"/>
      <c r="WGJ135" s="19"/>
      <c r="WGK135" s="19"/>
      <c r="WGL135" s="19"/>
      <c r="WGM135" s="27"/>
      <c r="WGN135" s="27"/>
      <c r="WGO135" s="19"/>
      <c r="WGP135" s="19"/>
      <c r="WGQ135" s="20"/>
      <c r="WGR135" s="107"/>
      <c r="WGS135" s="19"/>
      <c r="WGT135" s="19"/>
      <c r="WGU135" s="19"/>
      <c r="WGV135" s="19"/>
      <c r="WGW135" s="19"/>
      <c r="WGX135" s="19"/>
      <c r="WGY135" s="27"/>
      <c r="WGZ135" s="27"/>
      <c r="WHA135" s="19"/>
      <c r="WHB135" s="19"/>
      <c r="WHC135" s="20"/>
      <c r="WHD135" s="107"/>
      <c r="WHE135" s="19"/>
      <c r="WHF135" s="19"/>
      <c r="WHG135" s="19"/>
      <c r="WHH135" s="19"/>
      <c r="WHI135" s="19"/>
      <c r="WHJ135" s="19"/>
      <c r="WHK135" s="27"/>
      <c r="WHL135" s="27"/>
      <c r="WHM135" s="19"/>
      <c r="WHN135" s="19"/>
      <c r="WHO135" s="20"/>
      <c r="WHP135" s="107"/>
      <c r="WHQ135" s="19"/>
      <c r="WHR135" s="19"/>
      <c r="WHS135" s="19"/>
      <c r="WHT135" s="19"/>
      <c r="WHU135" s="19"/>
      <c r="WHV135" s="19"/>
      <c r="WHW135" s="27"/>
      <c r="WHX135" s="27"/>
      <c r="WHY135" s="19"/>
      <c r="WHZ135" s="19"/>
      <c r="WIA135" s="20"/>
      <c r="WIB135" s="107"/>
      <c r="WIC135" s="19"/>
      <c r="WID135" s="19"/>
      <c r="WIE135" s="19"/>
      <c r="WIF135" s="19"/>
      <c r="WIG135" s="19"/>
      <c r="WIH135" s="19"/>
      <c r="WII135" s="27"/>
      <c r="WIJ135" s="27"/>
      <c r="WIK135" s="19"/>
      <c r="WIL135" s="19"/>
      <c r="WIM135" s="20"/>
      <c r="WIN135" s="107"/>
      <c r="WIO135" s="19"/>
      <c r="WIP135" s="19"/>
      <c r="WIQ135" s="19"/>
      <c r="WIR135" s="19"/>
      <c r="WIS135" s="19"/>
      <c r="WIT135" s="19"/>
      <c r="WIU135" s="27"/>
      <c r="WIV135" s="27"/>
      <c r="WIW135" s="19"/>
      <c r="WIX135" s="19"/>
      <c r="WIY135" s="20"/>
      <c r="WIZ135" s="107"/>
      <c r="WJA135" s="19"/>
      <c r="WJB135" s="19"/>
      <c r="WJC135" s="19"/>
      <c r="WJD135" s="19"/>
      <c r="WJE135" s="19"/>
      <c r="WJF135" s="19"/>
      <c r="WJG135" s="27"/>
      <c r="WJH135" s="27"/>
      <c r="WJI135" s="19"/>
      <c r="WJJ135" s="19"/>
      <c r="WJK135" s="20"/>
      <c r="WJL135" s="107"/>
      <c r="WJM135" s="19"/>
      <c r="WJN135" s="19"/>
      <c r="WJO135" s="19"/>
      <c r="WJP135" s="19"/>
      <c r="WJQ135" s="19"/>
      <c r="WJR135" s="19"/>
      <c r="WJS135" s="27"/>
      <c r="WJT135" s="27"/>
      <c r="WJU135" s="19"/>
      <c r="WJV135" s="19"/>
      <c r="WJW135" s="20"/>
      <c r="WJX135" s="107"/>
      <c r="WJY135" s="19"/>
      <c r="WJZ135" s="19"/>
      <c r="WKA135" s="19"/>
      <c r="WKB135" s="19"/>
      <c r="WKC135" s="19"/>
      <c r="WKD135" s="19"/>
      <c r="WKE135" s="27"/>
      <c r="WKF135" s="27"/>
      <c r="WKG135" s="19"/>
      <c r="WKH135" s="19"/>
      <c r="WKI135" s="20"/>
      <c r="WKJ135" s="107"/>
      <c r="WKK135" s="19"/>
      <c r="WKL135" s="19"/>
      <c r="WKM135" s="19"/>
      <c r="WKN135" s="19"/>
      <c r="WKO135" s="19"/>
      <c r="WKP135" s="19"/>
      <c r="WKQ135" s="27"/>
      <c r="WKR135" s="27"/>
      <c r="WKS135" s="19"/>
      <c r="WKT135" s="19"/>
      <c r="WKU135" s="20"/>
      <c r="WKV135" s="107"/>
      <c r="WKW135" s="19"/>
      <c r="WKX135" s="19"/>
      <c r="WKY135" s="19"/>
      <c r="WKZ135" s="19"/>
      <c r="WLA135" s="19"/>
      <c r="WLB135" s="19"/>
      <c r="WLC135" s="27"/>
      <c r="WLD135" s="27"/>
      <c r="WLE135" s="19"/>
      <c r="WLF135" s="19"/>
      <c r="WLG135" s="20"/>
      <c r="WLH135" s="107"/>
      <c r="WLI135" s="19"/>
      <c r="WLJ135" s="19"/>
      <c r="WLK135" s="19"/>
      <c r="WLL135" s="19"/>
      <c r="WLM135" s="19"/>
      <c r="WLN135" s="19"/>
      <c r="WLO135" s="27"/>
      <c r="WLP135" s="27"/>
      <c r="WLQ135" s="19"/>
      <c r="WLR135" s="19"/>
      <c r="WLS135" s="20"/>
      <c r="WLT135" s="107"/>
      <c r="WLU135" s="19"/>
      <c r="WLV135" s="19"/>
      <c r="WLW135" s="19"/>
      <c r="WLX135" s="19"/>
      <c r="WLY135" s="19"/>
      <c r="WLZ135" s="19"/>
      <c r="WMA135" s="27"/>
      <c r="WMB135" s="27"/>
      <c r="WMC135" s="19"/>
      <c r="WMD135" s="19"/>
      <c r="WME135" s="20"/>
      <c r="WMF135" s="107"/>
      <c r="WMG135" s="19"/>
      <c r="WMH135" s="19"/>
      <c r="WMI135" s="19"/>
      <c r="WMJ135" s="19"/>
      <c r="WMK135" s="19"/>
      <c r="WML135" s="19"/>
      <c r="WMM135" s="27"/>
      <c r="WMN135" s="27"/>
      <c r="WMO135" s="19"/>
      <c r="WMP135" s="19"/>
      <c r="WMQ135" s="20"/>
      <c r="WMR135" s="107"/>
      <c r="WMS135" s="19"/>
      <c r="WMT135" s="19"/>
      <c r="WMU135" s="19"/>
      <c r="WMV135" s="19"/>
      <c r="WMW135" s="19"/>
      <c r="WMX135" s="19"/>
      <c r="WMY135" s="27"/>
      <c r="WMZ135" s="27"/>
      <c r="WNA135" s="19"/>
      <c r="WNB135" s="19"/>
      <c r="WNC135" s="20"/>
      <c r="WND135" s="107"/>
      <c r="WNE135" s="19"/>
      <c r="WNF135" s="19"/>
      <c r="WNG135" s="19"/>
      <c r="WNH135" s="19"/>
      <c r="WNI135" s="19"/>
      <c r="WNJ135" s="19"/>
      <c r="WNK135" s="27"/>
      <c r="WNL135" s="27"/>
      <c r="WNM135" s="19"/>
      <c r="WNN135" s="19"/>
      <c r="WNO135" s="20"/>
      <c r="WNP135" s="107"/>
      <c r="WNQ135" s="19"/>
      <c r="WNR135" s="19"/>
      <c r="WNS135" s="19"/>
      <c r="WNT135" s="19"/>
      <c r="WNU135" s="19"/>
      <c r="WNV135" s="19"/>
      <c r="WNW135" s="27"/>
      <c r="WNX135" s="27"/>
      <c r="WNY135" s="19"/>
      <c r="WNZ135" s="19"/>
      <c r="WOA135" s="20"/>
      <c r="WOB135" s="107"/>
      <c r="WOC135" s="19"/>
      <c r="WOD135" s="19"/>
      <c r="WOE135" s="19"/>
      <c r="WOF135" s="19"/>
      <c r="WOG135" s="19"/>
      <c r="WOH135" s="19"/>
      <c r="WOI135" s="27"/>
      <c r="WOJ135" s="27"/>
      <c r="WOK135" s="19"/>
      <c r="WOL135" s="19"/>
      <c r="WOM135" s="20"/>
      <c r="WON135" s="107"/>
      <c r="WOO135" s="19"/>
      <c r="WOP135" s="19"/>
      <c r="WOQ135" s="19"/>
      <c r="WOR135" s="19"/>
      <c r="WOS135" s="19"/>
      <c r="WOT135" s="19"/>
      <c r="WOU135" s="27"/>
      <c r="WOV135" s="27"/>
      <c r="WOW135" s="19"/>
      <c r="WOX135" s="19"/>
      <c r="WOY135" s="20"/>
      <c r="WOZ135" s="107"/>
      <c r="WPA135" s="19"/>
      <c r="WPB135" s="19"/>
      <c r="WPC135" s="19"/>
      <c r="WPD135" s="19"/>
      <c r="WPE135" s="19"/>
      <c r="WPF135" s="19"/>
      <c r="WPG135" s="27"/>
      <c r="WPH135" s="27"/>
      <c r="WPI135" s="19"/>
      <c r="WPJ135" s="19"/>
      <c r="WPK135" s="20"/>
      <c r="WPL135" s="107"/>
      <c r="WPM135" s="19"/>
      <c r="WPN135" s="19"/>
      <c r="WPO135" s="19"/>
      <c r="WPP135" s="19"/>
      <c r="WPQ135" s="19"/>
      <c r="WPR135" s="19"/>
      <c r="WPS135" s="27"/>
      <c r="WPT135" s="27"/>
      <c r="WPU135" s="19"/>
      <c r="WPV135" s="19"/>
      <c r="WPW135" s="20"/>
      <c r="WPX135" s="107"/>
      <c r="WPY135" s="19"/>
      <c r="WPZ135" s="19"/>
      <c r="WQA135" s="19"/>
      <c r="WQB135" s="19"/>
      <c r="WQC135" s="19"/>
      <c r="WQD135" s="19"/>
      <c r="WQE135" s="27"/>
      <c r="WQF135" s="27"/>
      <c r="WQG135" s="19"/>
      <c r="WQH135" s="19"/>
      <c r="WQI135" s="20"/>
      <c r="WQJ135" s="107"/>
      <c r="WQK135" s="19"/>
      <c r="WQL135" s="19"/>
      <c r="WQM135" s="19"/>
      <c r="WQN135" s="19"/>
      <c r="WQO135" s="19"/>
      <c r="WQP135" s="19"/>
      <c r="WQQ135" s="27"/>
      <c r="WQR135" s="27"/>
      <c r="WQS135" s="19"/>
      <c r="WQT135" s="19"/>
      <c r="WQU135" s="20"/>
      <c r="WQV135" s="107"/>
      <c r="WQW135" s="19"/>
      <c r="WQX135" s="19"/>
      <c r="WQY135" s="19"/>
      <c r="WQZ135" s="19"/>
      <c r="WRA135" s="19"/>
      <c r="WRB135" s="19"/>
      <c r="WRC135" s="27"/>
      <c r="WRD135" s="27"/>
      <c r="WRE135" s="19"/>
      <c r="WRF135" s="19"/>
      <c r="WRG135" s="20"/>
      <c r="WRH135" s="107"/>
      <c r="WRI135" s="19"/>
      <c r="WRJ135" s="19"/>
      <c r="WRK135" s="19"/>
      <c r="WRL135" s="19"/>
      <c r="WRM135" s="19"/>
      <c r="WRN135" s="19"/>
      <c r="WRO135" s="27"/>
      <c r="WRP135" s="27"/>
      <c r="WRQ135" s="19"/>
      <c r="WRR135" s="19"/>
      <c r="WRS135" s="20"/>
      <c r="WRT135" s="107"/>
      <c r="WRU135" s="19"/>
      <c r="WRV135" s="19"/>
      <c r="WRW135" s="19"/>
      <c r="WRX135" s="19"/>
      <c r="WRY135" s="19"/>
      <c r="WRZ135" s="19"/>
      <c r="WSA135" s="27"/>
      <c r="WSB135" s="27"/>
      <c r="WSC135" s="19"/>
      <c r="WSD135" s="19"/>
      <c r="WSE135" s="20"/>
      <c r="WSF135" s="107"/>
      <c r="WSG135" s="19"/>
      <c r="WSH135" s="19"/>
      <c r="WSI135" s="19"/>
      <c r="WSJ135" s="19"/>
      <c r="WSK135" s="19"/>
      <c r="WSL135" s="19"/>
      <c r="WSM135" s="27"/>
      <c r="WSN135" s="27"/>
      <c r="WSO135" s="19"/>
      <c r="WSP135" s="19"/>
      <c r="WSQ135" s="20"/>
      <c r="WSR135" s="107"/>
      <c r="WSS135" s="19"/>
      <c r="WST135" s="19"/>
      <c r="WSU135" s="19"/>
      <c r="WSV135" s="19"/>
      <c r="WSW135" s="19"/>
      <c r="WSX135" s="19"/>
      <c r="WSY135" s="27"/>
      <c r="WSZ135" s="27"/>
      <c r="WTA135" s="19"/>
      <c r="WTB135" s="19"/>
      <c r="WTC135" s="20"/>
      <c r="WTD135" s="107"/>
      <c r="WTE135" s="19"/>
      <c r="WTF135" s="19"/>
      <c r="WTG135" s="19"/>
      <c r="WTH135" s="19"/>
      <c r="WTI135" s="19"/>
      <c r="WTJ135" s="19"/>
      <c r="WTK135" s="27"/>
      <c r="WTL135" s="27"/>
      <c r="WTM135" s="19"/>
      <c r="WTN135" s="19"/>
      <c r="WTO135" s="20"/>
      <c r="WTP135" s="107"/>
      <c r="WTQ135" s="19"/>
      <c r="WTR135" s="19"/>
      <c r="WTS135" s="19"/>
      <c r="WTT135" s="19"/>
      <c r="WTU135" s="19"/>
      <c r="WTV135" s="19"/>
      <c r="WTW135" s="27"/>
      <c r="WTX135" s="27"/>
      <c r="WTY135" s="19"/>
      <c r="WTZ135" s="19"/>
      <c r="WUA135" s="20"/>
      <c r="WUB135" s="107"/>
      <c r="WUC135" s="19"/>
      <c r="WUD135" s="19"/>
      <c r="WUE135" s="19"/>
      <c r="WUF135" s="19"/>
      <c r="WUG135" s="19"/>
      <c r="WUH135" s="19"/>
      <c r="WUI135" s="27"/>
      <c r="WUJ135" s="27"/>
      <c r="WUK135" s="19"/>
      <c r="WUL135" s="19"/>
      <c r="WUM135" s="20"/>
      <c r="WUN135" s="107"/>
      <c r="WUO135" s="19"/>
      <c r="WUP135" s="19"/>
      <c r="WUQ135" s="19"/>
      <c r="WUR135" s="19"/>
      <c r="WUS135" s="19"/>
      <c r="WUT135" s="19"/>
      <c r="WUU135" s="27"/>
      <c r="WUV135" s="27"/>
      <c r="WUW135" s="19"/>
      <c r="WUX135" s="19"/>
      <c r="WUY135" s="20"/>
      <c r="WUZ135" s="107"/>
      <c r="WVA135" s="19"/>
      <c r="WVB135" s="19"/>
      <c r="WVC135" s="19"/>
      <c r="WVD135" s="19"/>
      <c r="WVE135" s="19"/>
      <c r="WVF135" s="19"/>
      <c r="WVG135" s="27"/>
      <c r="WVH135" s="27"/>
      <c r="WVI135" s="19"/>
      <c r="WVJ135" s="19"/>
      <c r="WVK135" s="20"/>
      <c r="WVL135" s="107"/>
      <c r="WVM135" s="19"/>
      <c r="WVN135" s="19"/>
      <c r="WVO135" s="19"/>
      <c r="WVP135" s="19"/>
      <c r="WVQ135" s="19"/>
      <c r="WVR135" s="19"/>
      <c r="WVS135" s="27"/>
      <c r="WVT135" s="27"/>
      <c r="WVU135" s="19"/>
      <c r="WVV135" s="19"/>
      <c r="WVW135" s="20"/>
      <c r="WVX135" s="107"/>
      <c r="WVY135" s="19"/>
      <c r="WVZ135" s="19"/>
      <c r="WWA135" s="19"/>
      <c r="WWB135" s="19"/>
      <c r="WWC135" s="19"/>
      <c r="WWD135" s="19"/>
      <c r="WWE135" s="27"/>
      <c r="WWF135" s="27"/>
      <c r="WWG135" s="19"/>
      <c r="WWH135" s="19"/>
      <c r="WWI135" s="20"/>
      <c r="WWJ135" s="107"/>
      <c r="WWK135" s="19"/>
      <c r="WWL135" s="19"/>
      <c r="WWM135" s="19"/>
      <c r="WWN135" s="19"/>
      <c r="WWO135" s="19"/>
      <c r="WWP135" s="19"/>
      <c r="WWQ135" s="27"/>
      <c r="WWR135" s="27"/>
      <c r="WWS135" s="19"/>
      <c r="WWT135" s="19"/>
      <c r="WWU135" s="20"/>
      <c r="WWV135" s="107"/>
      <c r="WWW135" s="19"/>
      <c r="WWX135" s="19"/>
      <c r="WWY135" s="19"/>
      <c r="WWZ135" s="19"/>
      <c r="WXA135" s="19"/>
      <c r="WXB135" s="19"/>
      <c r="WXC135" s="27"/>
      <c r="WXD135" s="27"/>
      <c r="WXE135" s="19"/>
      <c r="WXF135" s="19"/>
      <c r="WXG135" s="20"/>
      <c r="WXH135" s="107"/>
      <c r="WXI135" s="19"/>
      <c r="WXJ135" s="19"/>
      <c r="WXK135" s="19"/>
      <c r="WXL135" s="19"/>
      <c r="WXM135" s="19"/>
      <c r="WXN135" s="19"/>
      <c r="WXO135" s="27"/>
      <c r="WXP135" s="27"/>
      <c r="WXQ135" s="19"/>
      <c r="WXR135" s="19"/>
      <c r="WXS135" s="20"/>
      <c r="WXT135" s="107"/>
      <c r="WXU135" s="19"/>
      <c r="WXV135" s="19"/>
      <c r="WXW135" s="19"/>
      <c r="WXX135" s="19"/>
      <c r="WXY135" s="19"/>
      <c r="WXZ135" s="19"/>
      <c r="WYA135" s="27"/>
      <c r="WYB135" s="27"/>
      <c r="WYC135" s="19"/>
      <c r="WYD135" s="19"/>
      <c r="WYE135" s="20"/>
      <c r="WYF135" s="107"/>
      <c r="WYG135" s="19"/>
      <c r="WYH135" s="19"/>
      <c r="WYI135" s="19"/>
      <c r="WYJ135" s="19"/>
      <c r="WYK135" s="19"/>
      <c r="WYL135" s="19"/>
      <c r="WYM135" s="27"/>
      <c r="WYN135" s="27"/>
      <c r="WYO135" s="19"/>
      <c r="WYP135" s="19"/>
      <c r="WYQ135" s="20"/>
      <c r="WYR135" s="107"/>
      <c r="WYS135" s="19"/>
      <c r="WYT135" s="19"/>
      <c r="WYU135" s="19"/>
      <c r="WYV135" s="19"/>
      <c r="WYW135" s="19"/>
      <c r="WYX135" s="19"/>
      <c r="WYY135" s="27"/>
      <c r="WYZ135" s="27"/>
      <c r="WZA135" s="19"/>
      <c r="WZB135" s="19"/>
      <c r="WZC135" s="20"/>
      <c r="WZD135" s="107"/>
      <c r="WZE135" s="19"/>
      <c r="WZF135" s="19"/>
      <c r="WZG135" s="19"/>
      <c r="WZH135" s="19"/>
      <c r="WZI135" s="19"/>
      <c r="WZJ135" s="19"/>
      <c r="WZK135" s="27"/>
      <c r="WZL135" s="27"/>
      <c r="WZM135" s="19"/>
      <c r="WZN135" s="19"/>
      <c r="WZO135" s="20"/>
      <c r="WZP135" s="107"/>
      <c r="WZQ135" s="19"/>
      <c r="WZR135" s="19"/>
      <c r="WZS135" s="19"/>
      <c r="WZT135" s="19"/>
      <c r="WZU135" s="19"/>
      <c r="WZV135" s="19"/>
      <c r="WZW135" s="27"/>
      <c r="WZX135" s="27"/>
      <c r="WZY135" s="19"/>
      <c r="WZZ135" s="19"/>
      <c r="XAA135" s="20"/>
      <c r="XAB135" s="107"/>
      <c r="XAC135" s="19"/>
      <c r="XAD135" s="19"/>
      <c r="XAE135" s="19"/>
      <c r="XAF135" s="19"/>
      <c r="XAG135" s="19"/>
      <c r="XAH135" s="19"/>
      <c r="XAI135" s="27"/>
      <c r="XAJ135" s="27"/>
      <c r="XAK135" s="19"/>
      <c r="XAL135" s="19"/>
      <c r="XAM135" s="20"/>
      <c r="XAN135" s="107"/>
      <c r="XAO135" s="19"/>
      <c r="XAP135" s="19"/>
      <c r="XAQ135" s="19"/>
      <c r="XAR135" s="19"/>
      <c r="XAS135" s="19"/>
      <c r="XAT135" s="19"/>
      <c r="XAU135" s="27"/>
      <c r="XAV135" s="27"/>
      <c r="XAW135" s="19"/>
      <c r="XAX135" s="19"/>
      <c r="XAY135" s="20"/>
      <c r="XAZ135" s="107"/>
      <c r="XBA135" s="19"/>
      <c r="XBB135" s="19"/>
      <c r="XBC135" s="19"/>
      <c r="XBD135" s="19"/>
      <c r="XBE135" s="19"/>
      <c r="XBF135" s="19"/>
      <c r="XBG135" s="27"/>
      <c r="XBH135" s="27"/>
      <c r="XBI135" s="19"/>
      <c r="XBJ135" s="19"/>
      <c r="XBK135" s="20"/>
      <c r="XBL135" s="107"/>
      <c r="XBM135" s="19"/>
      <c r="XBN135" s="19"/>
      <c r="XBO135" s="19"/>
      <c r="XBP135" s="19"/>
      <c r="XBQ135" s="19"/>
      <c r="XBR135" s="19"/>
      <c r="XBS135" s="27"/>
      <c r="XBT135" s="27"/>
      <c r="XBU135" s="19"/>
      <c r="XBV135" s="19"/>
      <c r="XBW135" s="20"/>
      <c r="XBX135" s="107"/>
      <c r="XBY135" s="19"/>
      <c r="XBZ135" s="19"/>
      <c r="XCA135" s="19"/>
      <c r="XCB135" s="19"/>
      <c r="XCC135" s="19"/>
      <c r="XCD135" s="19"/>
      <c r="XCE135" s="27"/>
      <c r="XCF135" s="27"/>
      <c r="XCG135" s="19"/>
      <c r="XCH135" s="19"/>
      <c r="XCI135" s="20"/>
      <c r="XCJ135" s="107"/>
      <c r="XCK135" s="19"/>
      <c r="XCL135" s="19"/>
      <c r="XCM135" s="19"/>
      <c r="XCN135" s="19"/>
      <c r="XCO135" s="19"/>
      <c r="XCP135" s="19"/>
      <c r="XCQ135" s="27"/>
      <c r="XCR135" s="27"/>
      <c r="XCS135" s="19"/>
      <c r="XCT135" s="19"/>
      <c r="XCU135" s="20"/>
      <c r="XCV135" s="107"/>
      <c r="XCW135" s="19"/>
      <c r="XCX135" s="19"/>
      <c r="XCY135" s="19"/>
      <c r="XCZ135" s="19"/>
      <c r="XDA135" s="19"/>
      <c r="XDB135" s="19"/>
      <c r="XDC135" s="27"/>
      <c r="XDD135" s="27"/>
      <c r="XDE135" s="19"/>
      <c r="XDF135" s="19"/>
      <c r="XDG135" s="20"/>
      <c r="XDH135" s="107"/>
      <c r="XDI135" s="19"/>
      <c r="XDJ135" s="19"/>
      <c r="XDK135" s="19"/>
      <c r="XDL135" s="19"/>
      <c r="XDM135" s="19"/>
      <c r="XDN135" s="19"/>
      <c r="XDO135" s="27"/>
      <c r="XDP135" s="27"/>
      <c r="XDQ135" s="19"/>
      <c r="XDR135" s="19"/>
      <c r="XDS135" s="20"/>
      <c r="XDT135" s="107"/>
      <c r="XDU135" s="19"/>
      <c r="XDV135" s="19"/>
      <c r="XDW135" s="19"/>
      <c r="XDX135" s="19"/>
      <c r="XDY135" s="19"/>
      <c r="XDZ135" s="19"/>
      <c r="XEA135" s="27"/>
      <c r="XEB135" s="27"/>
      <c r="XEC135" s="19"/>
      <c r="XED135" s="19"/>
      <c r="XEE135" s="20"/>
      <c r="XEF135" s="107"/>
      <c r="XEG135" s="19"/>
      <c r="XEH135" s="19"/>
      <c r="XEI135" s="19"/>
      <c r="XEJ135" s="19"/>
      <c r="XEK135" s="19"/>
      <c r="XEL135" s="19"/>
      <c r="XEM135" s="27"/>
      <c r="XEN135" s="27"/>
      <c r="XEO135" s="19"/>
      <c r="XEP135" s="19"/>
      <c r="XEQ135" s="20"/>
      <c r="XER135" s="107"/>
      <c r="XES135" s="19"/>
      <c r="XET135" s="19"/>
      <c r="XEU135" s="19"/>
      <c r="XEV135" s="19"/>
      <c r="XEW135" s="19"/>
      <c r="XEX135" s="19"/>
      <c r="XEY135" s="27"/>
      <c r="XEZ135" s="27"/>
      <c r="XFA135" s="19"/>
      <c r="XFB135" s="19"/>
      <c r="XFC135" s="20"/>
      <c r="XFD135" s="107"/>
    </row>
    <row r="136" s="1" customFormat="1" hidden="1" customHeight="1" spans="1:14">
      <c r="A136" s="127">
        <v>133</v>
      </c>
      <c r="B136" s="138" t="s">
        <v>405</v>
      </c>
      <c r="C136" s="138" t="s">
        <v>15</v>
      </c>
      <c r="D136" s="129" t="s">
        <v>32</v>
      </c>
      <c r="E136" s="162" t="s">
        <v>406</v>
      </c>
      <c r="F136" s="138" t="s">
        <v>397</v>
      </c>
      <c r="G136" s="138" t="s">
        <v>85</v>
      </c>
      <c r="H136" s="128" t="s">
        <v>95</v>
      </c>
      <c r="I136" s="128"/>
      <c r="J136" s="138">
        <v>13848936450</v>
      </c>
      <c r="K136" s="138">
        <v>2016.01</v>
      </c>
      <c r="L136" s="127">
        <v>100</v>
      </c>
      <c r="M136" s="174" t="s">
        <v>25</v>
      </c>
      <c r="N136" s="170"/>
    </row>
    <row r="137" s="1" customFormat="1" hidden="1" customHeight="1" spans="1:14">
      <c r="A137" s="127">
        <v>134</v>
      </c>
      <c r="B137" s="138" t="s">
        <v>407</v>
      </c>
      <c r="C137" s="138" t="s">
        <v>15</v>
      </c>
      <c r="D137" s="129" t="s">
        <v>16</v>
      </c>
      <c r="E137" s="189" t="s">
        <v>408</v>
      </c>
      <c r="F137" s="138" t="s">
        <v>397</v>
      </c>
      <c r="G137" s="138" t="s">
        <v>85</v>
      </c>
      <c r="H137" s="128" t="s">
        <v>95</v>
      </c>
      <c r="I137" s="128" t="s">
        <v>46</v>
      </c>
      <c r="J137" s="138">
        <v>15248371972</v>
      </c>
      <c r="K137" s="138">
        <v>2016.01</v>
      </c>
      <c r="L137" s="127">
        <v>100</v>
      </c>
      <c r="M137" s="174" t="s">
        <v>29</v>
      </c>
      <c r="N137" s="175"/>
    </row>
    <row r="138" s="1" customFormat="1" hidden="1" customHeight="1" spans="1:14">
      <c r="A138" s="127">
        <v>135</v>
      </c>
      <c r="B138" s="138" t="s">
        <v>409</v>
      </c>
      <c r="C138" s="138" t="s">
        <v>15</v>
      </c>
      <c r="D138" s="129" t="s">
        <v>16</v>
      </c>
      <c r="E138" s="189" t="s">
        <v>410</v>
      </c>
      <c r="F138" s="138" t="s">
        <v>397</v>
      </c>
      <c r="G138" s="138" t="s">
        <v>43</v>
      </c>
      <c r="H138" s="128" t="s">
        <v>95</v>
      </c>
      <c r="I138" s="128"/>
      <c r="J138" s="138">
        <v>13154758772</v>
      </c>
      <c r="K138" s="138">
        <v>2016.01</v>
      </c>
      <c r="L138" s="127">
        <v>100</v>
      </c>
      <c r="M138" s="174" t="s">
        <v>25</v>
      </c>
      <c r="N138" s="175"/>
    </row>
    <row r="139" s="1" customFormat="1" hidden="1" customHeight="1" spans="1:14">
      <c r="A139" s="127">
        <v>136</v>
      </c>
      <c r="B139" s="137" t="s">
        <v>411</v>
      </c>
      <c r="C139" s="137" t="s">
        <v>31</v>
      </c>
      <c r="D139" s="129" t="s">
        <v>83</v>
      </c>
      <c r="E139" s="137" t="s">
        <v>412</v>
      </c>
      <c r="F139" s="138" t="s">
        <v>397</v>
      </c>
      <c r="G139" s="158" t="s">
        <v>19</v>
      </c>
      <c r="H139" s="137" t="s">
        <v>20</v>
      </c>
      <c r="I139" s="137"/>
      <c r="J139" s="137" t="s">
        <v>413</v>
      </c>
      <c r="K139" s="137" t="s">
        <v>414</v>
      </c>
      <c r="L139" s="127">
        <v>100</v>
      </c>
      <c r="M139" s="174" t="s">
        <v>47</v>
      </c>
      <c r="N139" s="175"/>
    </row>
    <row r="140" s="1" customFormat="1" hidden="1" customHeight="1" spans="1:14">
      <c r="A140" s="127">
        <v>137</v>
      </c>
      <c r="B140" s="19" t="s">
        <v>415</v>
      </c>
      <c r="C140" s="19" t="s">
        <v>15</v>
      </c>
      <c r="D140" s="20" t="s">
        <v>16</v>
      </c>
      <c r="E140" s="107" t="s">
        <v>416</v>
      </c>
      <c r="F140" s="19" t="s">
        <v>397</v>
      </c>
      <c r="G140" s="19" t="s">
        <v>85</v>
      </c>
      <c r="H140" s="19" t="s">
        <v>95</v>
      </c>
      <c r="I140" s="19"/>
      <c r="J140" s="19">
        <v>13948554475</v>
      </c>
      <c r="K140" s="19">
        <v>2016.01</v>
      </c>
      <c r="L140" s="27">
        <v>100</v>
      </c>
      <c r="M140" s="176" t="s">
        <v>134</v>
      </c>
      <c r="N140" s="175"/>
    </row>
    <row r="141" s="1" customFormat="1" hidden="1" customHeight="1" spans="1:14">
      <c r="A141" s="127">
        <v>138</v>
      </c>
      <c r="B141" s="138" t="s">
        <v>417</v>
      </c>
      <c r="C141" s="138" t="s">
        <v>31</v>
      </c>
      <c r="D141" s="129" t="s">
        <v>83</v>
      </c>
      <c r="E141" s="162" t="s">
        <v>418</v>
      </c>
      <c r="F141" s="138" t="s">
        <v>397</v>
      </c>
      <c r="G141" s="138" t="s">
        <v>85</v>
      </c>
      <c r="H141" s="128" t="s">
        <v>95</v>
      </c>
      <c r="I141" s="128"/>
      <c r="J141" s="138">
        <v>13948958541</v>
      </c>
      <c r="K141" s="138">
        <v>2016.01</v>
      </c>
      <c r="L141" s="127">
        <v>100</v>
      </c>
      <c r="M141" s="174" t="s">
        <v>319</v>
      </c>
      <c r="N141" s="175"/>
    </row>
    <row r="142" s="1" customFormat="1" hidden="1" customHeight="1" spans="1:14">
      <c r="A142" s="127">
        <v>139</v>
      </c>
      <c r="B142" s="137" t="s">
        <v>419</v>
      </c>
      <c r="C142" s="137" t="s">
        <v>15</v>
      </c>
      <c r="D142" s="129" t="s">
        <v>16</v>
      </c>
      <c r="E142" s="137" t="s">
        <v>420</v>
      </c>
      <c r="F142" s="138" t="s">
        <v>397</v>
      </c>
      <c r="G142" s="158" t="s">
        <v>43</v>
      </c>
      <c r="H142" s="128" t="s">
        <v>95</v>
      </c>
      <c r="I142" s="128"/>
      <c r="J142" s="137" t="s">
        <v>421</v>
      </c>
      <c r="K142" s="138">
        <v>2016.01</v>
      </c>
      <c r="L142" s="127">
        <v>100</v>
      </c>
      <c r="M142" s="174" t="s">
        <v>134</v>
      </c>
      <c r="N142" s="175"/>
    </row>
    <row r="143" s="1" customFormat="1" hidden="1" customHeight="1" spans="1:14">
      <c r="A143" s="127">
        <v>140</v>
      </c>
      <c r="B143" s="138" t="s">
        <v>422</v>
      </c>
      <c r="C143" s="138" t="s">
        <v>15</v>
      </c>
      <c r="D143" s="129" t="s">
        <v>32</v>
      </c>
      <c r="E143" s="162" t="s">
        <v>423</v>
      </c>
      <c r="F143" s="138" t="s">
        <v>397</v>
      </c>
      <c r="G143" s="138" t="s">
        <v>85</v>
      </c>
      <c r="H143" s="138" t="s">
        <v>20</v>
      </c>
      <c r="I143" s="138"/>
      <c r="J143" s="138">
        <v>15048558901</v>
      </c>
      <c r="K143" s="138">
        <v>2016.01</v>
      </c>
      <c r="L143" s="127">
        <v>100</v>
      </c>
      <c r="M143" s="174" t="s">
        <v>25</v>
      </c>
      <c r="N143" s="175"/>
    </row>
    <row r="144" s="1" customFormat="1" hidden="1" customHeight="1" spans="1:14">
      <c r="A144" s="127">
        <v>141</v>
      </c>
      <c r="B144" s="135" t="s">
        <v>424</v>
      </c>
      <c r="C144" s="135" t="s">
        <v>31</v>
      </c>
      <c r="D144" s="144" t="s">
        <v>83</v>
      </c>
      <c r="E144" s="137" t="s">
        <v>425</v>
      </c>
      <c r="F144" s="138" t="s">
        <v>397</v>
      </c>
      <c r="G144" s="137" t="s">
        <v>43</v>
      </c>
      <c r="H144" s="135" t="s">
        <v>95</v>
      </c>
      <c r="I144" s="138" t="s">
        <v>46</v>
      </c>
      <c r="J144" s="137" t="s">
        <v>426</v>
      </c>
      <c r="K144" s="135">
        <v>2020.07</v>
      </c>
      <c r="L144" s="135">
        <v>100</v>
      </c>
      <c r="M144" s="174" t="s">
        <v>25</v>
      </c>
      <c r="N144" s="175"/>
    </row>
    <row r="145" s="1" customFormat="1" hidden="1" customHeight="1" spans="1:14">
      <c r="A145" s="127">
        <v>142</v>
      </c>
      <c r="B145" s="135" t="s">
        <v>427</v>
      </c>
      <c r="C145" s="135" t="s">
        <v>15</v>
      </c>
      <c r="D145" s="139" t="s">
        <v>32</v>
      </c>
      <c r="E145" s="137" t="s">
        <v>428</v>
      </c>
      <c r="F145" s="162" t="s">
        <v>397</v>
      </c>
      <c r="G145" s="138" t="s">
        <v>34</v>
      </c>
      <c r="H145" s="138" t="s">
        <v>20</v>
      </c>
      <c r="I145" s="138" t="s">
        <v>46</v>
      </c>
      <c r="J145" s="138">
        <v>15048509941</v>
      </c>
      <c r="K145" s="138">
        <v>2020.07</v>
      </c>
      <c r="L145" s="138">
        <v>100</v>
      </c>
      <c r="M145" s="202" t="s">
        <v>25</v>
      </c>
      <c r="N145" s="175"/>
    </row>
    <row r="146" s="1" customFormat="1" hidden="1" customHeight="1" spans="1:14">
      <c r="A146" s="127">
        <v>143</v>
      </c>
      <c r="B146" s="165" t="s">
        <v>429</v>
      </c>
      <c r="C146" s="165" t="s">
        <v>31</v>
      </c>
      <c r="D146" s="129" t="s">
        <v>32</v>
      </c>
      <c r="E146" s="166" t="s">
        <v>430</v>
      </c>
      <c r="F146" s="138" t="s">
        <v>431</v>
      </c>
      <c r="G146" s="165" t="s">
        <v>19</v>
      </c>
      <c r="H146" s="138" t="s">
        <v>20</v>
      </c>
      <c r="I146" s="138"/>
      <c r="J146" s="165">
        <v>15148796151</v>
      </c>
      <c r="K146" s="165">
        <v>2017.09</v>
      </c>
      <c r="L146" s="127">
        <v>100</v>
      </c>
      <c r="M146" s="174" t="s">
        <v>29</v>
      </c>
      <c r="N146" s="170"/>
    </row>
    <row r="147" s="1" customFormat="1" hidden="1" customHeight="1" spans="1:14">
      <c r="A147" s="127">
        <v>144</v>
      </c>
      <c r="B147" s="135" t="s">
        <v>432</v>
      </c>
      <c r="C147" s="135" t="s">
        <v>15</v>
      </c>
      <c r="D147" s="139" t="s">
        <v>285</v>
      </c>
      <c r="E147" s="137" t="s">
        <v>433</v>
      </c>
      <c r="F147" s="138" t="s">
        <v>431</v>
      </c>
      <c r="G147" s="137" t="s">
        <v>120</v>
      </c>
      <c r="H147" s="138" t="s">
        <v>95</v>
      </c>
      <c r="I147" s="138" t="s">
        <v>46</v>
      </c>
      <c r="J147" s="137" t="s">
        <v>434</v>
      </c>
      <c r="K147" s="137" t="s">
        <v>65</v>
      </c>
      <c r="L147" s="135">
        <v>100</v>
      </c>
      <c r="M147" s="174" t="s">
        <v>52</v>
      </c>
      <c r="N147" s="170"/>
    </row>
    <row r="148" s="1" customFormat="1" hidden="1" customHeight="1" spans="1:14">
      <c r="A148" s="127">
        <v>145</v>
      </c>
      <c r="B148" s="145" t="s">
        <v>435</v>
      </c>
      <c r="C148" s="145" t="s">
        <v>31</v>
      </c>
      <c r="D148" s="146" t="s">
        <v>16</v>
      </c>
      <c r="E148" s="147" t="s">
        <v>436</v>
      </c>
      <c r="F148" s="19" t="s">
        <v>431</v>
      </c>
      <c r="G148" s="145" t="s">
        <v>19</v>
      </c>
      <c r="H148" s="147" t="s">
        <v>20</v>
      </c>
      <c r="I148" s="147"/>
      <c r="J148" s="145">
        <v>13145253512</v>
      </c>
      <c r="K148" s="24" t="s">
        <v>398</v>
      </c>
      <c r="L148" s="27">
        <v>100</v>
      </c>
      <c r="M148" s="176" t="s">
        <v>81</v>
      </c>
      <c r="N148" s="170"/>
    </row>
    <row r="149" s="1" customFormat="1" hidden="1" customHeight="1" spans="1:14">
      <c r="A149" s="127">
        <v>146</v>
      </c>
      <c r="B149" s="135" t="s">
        <v>437</v>
      </c>
      <c r="C149" s="135" t="s">
        <v>15</v>
      </c>
      <c r="D149" s="144" t="s">
        <v>16</v>
      </c>
      <c r="E149" s="137" t="s">
        <v>438</v>
      </c>
      <c r="F149" s="138" t="s">
        <v>431</v>
      </c>
      <c r="G149" s="137" t="s">
        <v>43</v>
      </c>
      <c r="H149" s="138" t="s">
        <v>95</v>
      </c>
      <c r="I149" s="138"/>
      <c r="J149" s="137" t="s">
        <v>434</v>
      </c>
      <c r="K149" s="137" t="s">
        <v>65</v>
      </c>
      <c r="L149" s="135">
        <v>100</v>
      </c>
      <c r="M149" s="174" t="s">
        <v>52</v>
      </c>
      <c r="N149" s="170"/>
    </row>
    <row r="150" s="1" customFormat="1" hidden="1" customHeight="1" spans="1:13">
      <c r="A150" s="127">
        <v>147</v>
      </c>
      <c r="B150" s="135" t="s">
        <v>439</v>
      </c>
      <c r="C150" s="135" t="s">
        <v>31</v>
      </c>
      <c r="D150" s="144" t="s">
        <v>16</v>
      </c>
      <c r="E150" s="137" t="s">
        <v>440</v>
      </c>
      <c r="F150" s="138" t="s">
        <v>431</v>
      </c>
      <c r="G150" s="137" t="s">
        <v>43</v>
      </c>
      <c r="H150" s="138" t="s">
        <v>95</v>
      </c>
      <c r="I150" s="138"/>
      <c r="J150" s="137" t="s">
        <v>441</v>
      </c>
      <c r="K150" s="137" t="s">
        <v>65</v>
      </c>
      <c r="L150" s="135">
        <v>100</v>
      </c>
      <c r="M150" s="174" t="s">
        <v>52</v>
      </c>
    </row>
    <row r="151" s="1" customFormat="1" hidden="1" customHeight="1" spans="1:13">
      <c r="A151" s="127">
        <v>148</v>
      </c>
      <c r="B151" s="135" t="s">
        <v>442</v>
      </c>
      <c r="C151" s="135" t="s">
        <v>15</v>
      </c>
      <c r="D151" s="144" t="s">
        <v>16</v>
      </c>
      <c r="E151" s="137" t="s">
        <v>443</v>
      </c>
      <c r="F151" s="138" t="s">
        <v>431</v>
      </c>
      <c r="G151" s="137" t="s">
        <v>43</v>
      </c>
      <c r="H151" s="138" t="s">
        <v>95</v>
      </c>
      <c r="I151" s="138"/>
      <c r="J151" s="137" t="s">
        <v>444</v>
      </c>
      <c r="K151" s="137" t="s">
        <v>65</v>
      </c>
      <c r="L151" s="135">
        <v>100</v>
      </c>
      <c r="M151" s="174" t="s">
        <v>52</v>
      </c>
    </row>
    <row r="152" s="1" customFormat="1" hidden="1" customHeight="1" spans="1:13">
      <c r="A152" s="127">
        <v>149</v>
      </c>
      <c r="B152" s="135" t="s">
        <v>445</v>
      </c>
      <c r="C152" s="135" t="s">
        <v>15</v>
      </c>
      <c r="D152" s="144" t="s">
        <v>16</v>
      </c>
      <c r="E152" s="137" t="s">
        <v>446</v>
      </c>
      <c r="F152" s="138" t="s">
        <v>431</v>
      </c>
      <c r="G152" s="137" t="s">
        <v>34</v>
      </c>
      <c r="H152" s="138" t="s">
        <v>20</v>
      </c>
      <c r="I152" s="138"/>
      <c r="J152" s="137" t="s">
        <v>447</v>
      </c>
      <c r="K152" s="137" t="s">
        <v>65</v>
      </c>
      <c r="L152" s="135">
        <v>100</v>
      </c>
      <c r="M152" s="174" t="s">
        <v>116</v>
      </c>
    </row>
    <row r="153" s="1" customFormat="1" hidden="1" customHeight="1" spans="1:13">
      <c r="A153" s="127">
        <v>150</v>
      </c>
      <c r="B153" s="135" t="s">
        <v>448</v>
      </c>
      <c r="C153" s="135" t="s">
        <v>31</v>
      </c>
      <c r="D153" s="139" t="s">
        <v>285</v>
      </c>
      <c r="E153" s="137" t="s">
        <v>449</v>
      </c>
      <c r="F153" s="138" t="s">
        <v>431</v>
      </c>
      <c r="G153" s="137" t="s">
        <v>85</v>
      </c>
      <c r="H153" s="135" t="s">
        <v>95</v>
      </c>
      <c r="I153" s="142" t="s">
        <v>46</v>
      </c>
      <c r="J153" s="137" t="s">
        <v>450</v>
      </c>
      <c r="K153" s="137" t="s">
        <v>451</v>
      </c>
      <c r="L153" s="135">
        <v>100</v>
      </c>
      <c r="M153" s="174" t="s">
        <v>52</v>
      </c>
    </row>
    <row r="154" s="1" customFormat="1" hidden="1" customHeight="1" spans="1:13">
      <c r="A154" s="127">
        <v>151</v>
      </c>
      <c r="B154" s="31" t="s">
        <v>452</v>
      </c>
      <c r="C154" s="31" t="s">
        <v>31</v>
      </c>
      <c r="D154" s="29" t="s">
        <v>453</v>
      </c>
      <c r="E154" s="199" t="s">
        <v>454</v>
      </c>
      <c r="F154" s="19" t="s">
        <v>431</v>
      </c>
      <c r="G154" s="24" t="s">
        <v>19</v>
      </c>
      <c r="H154" s="27" t="s">
        <v>20</v>
      </c>
      <c r="I154" s="33"/>
      <c r="J154" s="24" t="s">
        <v>455</v>
      </c>
      <c r="K154" s="24" t="s">
        <v>456</v>
      </c>
      <c r="L154" s="27">
        <v>100</v>
      </c>
      <c r="M154" s="176" t="s">
        <v>81</v>
      </c>
    </row>
    <row r="155" s="1" customFormat="1" hidden="1" customHeight="1" spans="1:13">
      <c r="A155" s="127">
        <v>152</v>
      </c>
      <c r="B155" s="140" t="s">
        <v>457</v>
      </c>
      <c r="C155" s="140" t="s">
        <v>15</v>
      </c>
      <c r="D155" s="144" t="s">
        <v>16</v>
      </c>
      <c r="E155" s="167" t="s">
        <v>458</v>
      </c>
      <c r="F155" s="138" t="s">
        <v>431</v>
      </c>
      <c r="G155" s="137" t="s">
        <v>34</v>
      </c>
      <c r="H155" s="135" t="s">
        <v>20</v>
      </c>
      <c r="I155" s="142" t="s">
        <v>46</v>
      </c>
      <c r="J155" s="137" t="s">
        <v>459</v>
      </c>
      <c r="K155" s="137" t="s">
        <v>57</v>
      </c>
      <c r="L155" s="135">
        <v>100</v>
      </c>
      <c r="M155" s="174" t="s">
        <v>105</v>
      </c>
    </row>
    <row r="156" s="1" customFormat="1" hidden="1" customHeight="1" spans="1:13">
      <c r="A156" s="127">
        <v>153</v>
      </c>
      <c r="B156" s="135" t="s">
        <v>460</v>
      </c>
      <c r="C156" s="135" t="s">
        <v>15</v>
      </c>
      <c r="D156" s="139" t="s">
        <v>62</v>
      </c>
      <c r="E156" s="137" t="s">
        <v>461</v>
      </c>
      <c r="F156" s="138" t="s">
        <v>431</v>
      </c>
      <c r="G156" s="137" t="s">
        <v>85</v>
      </c>
      <c r="H156" s="135" t="s">
        <v>20</v>
      </c>
      <c r="I156" s="142" t="s">
        <v>46</v>
      </c>
      <c r="J156" s="137" t="s">
        <v>462</v>
      </c>
      <c r="K156" s="137" t="s">
        <v>74</v>
      </c>
      <c r="L156" s="135">
        <v>100</v>
      </c>
      <c r="M156" s="174" t="s">
        <v>52</v>
      </c>
    </row>
    <row r="157" s="1" customFormat="1" hidden="1" customHeight="1" spans="1:13">
      <c r="A157" s="127">
        <v>154</v>
      </c>
      <c r="B157" s="135" t="s">
        <v>463</v>
      </c>
      <c r="C157" s="135" t="s">
        <v>31</v>
      </c>
      <c r="D157" s="139" t="s">
        <v>62</v>
      </c>
      <c r="E157" s="137" t="s">
        <v>464</v>
      </c>
      <c r="F157" s="138" t="s">
        <v>431</v>
      </c>
      <c r="G157" s="137" t="s">
        <v>85</v>
      </c>
      <c r="H157" s="135" t="s">
        <v>95</v>
      </c>
      <c r="I157" s="142" t="s">
        <v>46</v>
      </c>
      <c r="J157" s="137" t="s">
        <v>465</v>
      </c>
      <c r="K157" s="137" t="s">
        <v>74</v>
      </c>
      <c r="L157" s="135">
        <v>100</v>
      </c>
      <c r="M157" s="174" t="s">
        <v>52</v>
      </c>
    </row>
    <row r="158" s="1" customFormat="1" hidden="1" customHeight="1" spans="1:13">
      <c r="A158" s="127">
        <v>155</v>
      </c>
      <c r="B158" s="135" t="s">
        <v>466</v>
      </c>
      <c r="C158" s="135" t="s">
        <v>31</v>
      </c>
      <c r="D158" s="139" t="s">
        <v>62</v>
      </c>
      <c r="E158" s="137" t="s">
        <v>467</v>
      </c>
      <c r="F158" s="138" t="s">
        <v>431</v>
      </c>
      <c r="G158" s="137" t="s">
        <v>85</v>
      </c>
      <c r="H158" s="135" t="s">
        <v>20</v>
      </c>
      <c r="I158" s="142"/>
      <c r="J158" s="137" t="s">
        <v>468</v>
      </c>
      <c r="K158" s="137" t="s">
        <v>74</v>
      </c>
      <c r="L158" s="135">
        <v>100</v>
      </c>
      <c r="M158" s="174" t="s">
        <v>52</v>
      </c>
    </row>
    <row r="159" s="1" customFormat="1" hidden="1" customHeight="1" spans="1:13">
      <c r="A159" s="127">
        <v>156</v>
      </c>
      <c r="B159" s="135" t="s">
        <v>469</v>
      </c>
      <c r="C159" s="135" t="s">
        <v>31</v>
      </c>
      <c r="D159" s="139" t="s">
        <v>62</v>
      </c>
      <c r="E159" s="137" t="s">
        <v>470</v>
      </c>
      <c r="F159" s="138" t="s">
        <v>431</v>
      </c>
      <c r="G159" s="137" t="s">
        <v>85</v>
      </c>
      <c r="H159" s="135" t="s">
        <v>95</v>
      </c>
      <c r="I159" s="142" t="s">
        <v>46</v>
      </c>
      <c r="J159" s="137" t="s">
        <v>471</v>
      </c>
      <c r="K159" s="137" t="s">
        <v>74</v>
      </c>
      <c r="L159" s="135">
        <v>100</v>
      </c>
      <c r="M159" s="174" t="s">
        <v>25</v>
      </c>
    </row>
    <row r="160" s="1" customFormat="1" hidden="1" customHeight="1" spans="1:13">
      <c r="A160" s="127">
        <v>157</v>
      </c>
      <c r="B160" s="135" t="s">
        <v>472</v>
      </c>
      <c r="C160" s="135" t="s">
        <v>15</v>
      </c>
      <c r="D160" s="139" t="s">
        <v>62</v>
      </c>
      <c r="E160" s="137" t="s">
        <v>473</v>
      </c>
      <c r="F160" s="138" t="s">
        <v>431</v>
      </c>
      <c r="G160" s="137" t="s">
        <v>85</v>
      </c>
      <c r="H160" s="135" t="s">
        <v>20</v>
      </c>
      <c r="I160" s="142" t="s">
        <v>46</v>
      </c>
      <c r="J160" s="137" t="s">
        <v>471</v>
      </c>
      <c r="K160" s="137" t="s">
        <v>74</v>
      </c>
      <c r="L160" s="135">
        <v>100</v>
      </c>
      <c r="M160" s="174" t="s">
        <v>52</v>
      </c>
    </row>
    <row r="161" s="1" customFormat="1" hidden="1" customHeight="1" spans="1:13">
      <c r="A161" s="127">
        <v>158</v>
      </c>
      <c r="B161" s="135" t="s">
        <v>474</v>
      </c>
      <c r="C161" s="135" t="s">
        <v>15</v>
      </c>
      <c r="D161" s="139" t="s">
        <v>62</v>
      </c>
      <c r="E161" s="137" t="s">
        <v>475</v>
      </c>
      <c r="F161" s="138" t="s">
        <v>431</v>
      </c>
      <c r="G161" s="137" t="s">
        <v>43</v>
      </c>
      <c r="H161" s="138" t="s">
        <v>95</v>
      </c>
      <c r="I161" s="142"/>
      <c r="J161" s="135">
        <v>13080245891</v>
      </c>
      <c r="K161" s="137" t="s">
        <v>476</v>
      </c>
      <c r="L161" s="135">
        <v>100</v>
      </c>
      <c r="M161" s="174" t="s">
        <v>25</v>
      </c>
    </row>
    <row r="162" s="1" customFormat="1" hidden="1" customHeight="1" spans="1:13">
      <c r="A162" s="127">
        <v>159</v>
      </c>
      <c r="B162" s="135" t="s">
        <v>477</v>
      </c>
      <c r="C162" s="135" t="s">
        <v>31</v>
      </c>
      <c r="D162" s="139" t="s">
        <v>16</v>
      </c>
      <c r="E162" s="137" t="s">
        <v>478</v>
      </c>
      <c r="F162" s="138" t="s">
        <v>431</v>
      </c>
      <c r="G162" s="135" t="s">
        <v>19</v>
      </c>
      <c r="H162" s="137" t="s">
        <v>20</v>
      </c>
      <c r="I162" s="142"/>
      <c r="J162" s="135">
        <v>13847951935</v>
      </c>
      <c r="K162" s="137" t="s">
        <v>479</v>
      </c>
      <c r="L162" s="135">
        <v>100</v>
      </c>
      <c r="M162" s="174" t="s">
        <v>116</v>
      </c>
    </row>
    <row r="163" s="1" customFormat="1" hidden="1" customHeight="1" spans="1:13">
      <c r="A163" s="127">
        <v>160</v>
      </c>
      <c r="B163" s="27" t="s">
        <v>480</v>
      </c>
      <c r="C163" s="27" t="s">
        <v>15</v>
      </c>
      <c r="D163" s="35" t="s">
        <v>265</v>
      </c>
      <c r="E163" s="24" t="s">
        <v>481</v>
      </c>
      <c r="F163" s="19" t="s">
        <v>431</v>
      </c>
      <c r="G163" s="27" t="s">
        <v>19</v>
      </c>
      <c r="H163" s="24" t="s">
        <v>95</v>
      </c>
      <c r="I163" s="33"/>
      <c r="J163" s="27">
        <v>13274844958</v>
      </c>
      <c r="K163" s="24" t="s">
        <v>331</v>
      </c>
      <c r="L163" s="27">
        <v>100</v>
      </c>
      <c r="M163" s="176" t="s">
        <v>116</v>
      </c>
    </row>
    <row r="164" s="1" customFormat="1" hidden="1" customHeight="1" spans="1:13">
      <c r="A164" s="127">
        <v>161</v>
      </c>
      <c r="B164" s="135" t="s">
        <v>482</v>
      </c>
      <c r="C164" s="135" t="s">
        <v>15</v>
      </c>
      <c r="D164" s="129" t="s">
        <v>32</v>
      </c>
      <c r="E164" s="137" t="s">
        <v>483</v>
      </c>
      <c r="F164" s="135" t="s">
        <v>484</v>
      </c>
      <c r="G164" s="135" t="s">
        <v>85</v>
      </c>
      <c r="H164" s="138" t="s">
        <v>20</v>
      </c>
      <c r="I164" s="142" t="s">
        <v>46</v>
      </c>
      <c r="J164" s="135">
        <v>15134782248</v>
      </c>
      <c r="K164" s="135">
        <v>2016.01</v>
      </c>
      <c r="L164" s="127">
        <v>100</v>
      </c>
      <c r="M164" s="174" t="s">
        <v>25</v>
      </c>
    </row>
    <row r="165" s="1" customFormat="1" hidden="1" customHeight="1" spans="1:13">
      <c r="A165" s="127">
        <v>162</v>
      </c>
      <c r="B165" s="135" t="s">
        <v>485</v>
      </c>
      <c r="C165" s="135" t="s">
        <v>31</v>
      </c>
      <c r="D165" s="129" t="s">
        <v>83</v>
      </c>
      <c r="E165" s="137" t="s">
        <v>486</v>
      </c>
      <c r="F165" s="135" t="s">
        <v>484</v>
      </c>
      <c r="G165" s="135" t="s">
        <v>55</v>
      </c>
      <c r="H165" s="138" t="s">
        <v>20</v>
      </c>
      <c r="I165" s="138" t="s">
        <v>46</v>
      </c>
      <c r="J165" s="137" t="s">
        <v>487</v>
      </c>
      <c r="K165" s="135">
        <v>2016.01</v>
      </c>
      <c r="L165" s="127">
        <v>100</v>
      </c>
      <c r="M165" s="174" t="s">
        <v>29</v>
      </c>
    </row>
    <row r="166" s="1" customFormat="1" hidden="1" customHeight="1" spans="1:13">
      <c r="A166" s="127">
        <v>163</v>
      </c>
      <c r="B166" s="135" t="s">
        <v>488</v>
      </c>
      <c r="C166" s="135" t="s">
        <v>15</v>
      </c>
      <c r="D166" s="129" t="s">
        <v>83</v>
      </c>
      <c r="E166" s="137" t="s">
        <v>489</v>
      </c>
      <c r="F166" s="135" t="s">
        <v>484</v>
      </c>
      <c r="G166" s="135" t="s">
        <v>34</v>
      </c>
      <c r="H166" s="138" t="s">
        <v>20</v>
      </c>
      <c r="I166" s="138"/>
      <c r="J166" s="135">
        <v>15771535556</v>
      </c>
      <c r="K166" s="135">
        <v>2016.01</v>
      </c>
      <c r="L166" s="127">
        <v>100</v>
      </c>
      <c r="M166" s="174" t="s">
        <v>47</v>
      </c>
    </row>
    <row r="167" s="1" customFormat="1" hidden="1" customHeight="1" spans="1:13">
      <c r="A167" s="127">
        <v>164</v>
      </c>
      <c r="B167" s="135" t="s">
        <v>490</v>
      </c>
      <c r="C167" s="135" t="s">
        <v>31</v>
      </c>
      <c r="D167" s="129" t="s">
        <v>83</v>
      </c>
      <c r="E167" s="137" t="s">
        <v>491</v>
      </c>
      <c r="F167" s="135" t="s">
        <v>484</v>
      </c>
      <c r="G167" s="135" t="s">
        <v>34</v>
      </c>
      <c r="H167" s="138" t="s">
        <v>20</v>
      </c>
      <c r="I167" s="138" t="s">
        <v>46</v>
      </c>
      <c r="J167" s="135">
        <v>13604755012</v>
      </c>
      <c r="K167" s="135">
        <v>2016.01</v>
      </c>
      <c r="L167" s="127">
        <v>100</v>
      </c>
      <c r="M167" s="174" t="s">
        <v>47</v>
      </c>
    </row>
    <row r="168" s="1" customFormat="1" hidden="1" customHeight="1" spans="1:13">
      <c r="A168" s="127">
        <v>165</v>
      </c>
      <c r="B168" s="135" t="s">
        <v>492</v>
      </c>
      <c r="C168" s="135" t="s">
        <v>31</v>
      </c>
      <c r="D168" s="139" t="s">
        <v>62</v>
      </c>
      <c r="E168" s="137" t="s">
        <v>493</v>
      </c>
      <c r="F168" s="135" t="s">
        <v>484</v>
      </c>
      <c r="G168" s="137" t="s">
        <v>19</v>
      </c>
      <c r="H168" s="135" t="s">
        <v>20</v>
      </c>
      <c r="I168" s="190" t="s">
        <v>46</v>
      </c>
      <c r="J168" s="137" t="s">
        <v>494</v>
      </c>
      <c r="K168" s="137" t="s">
        <v>70</v>
      </c>
      <c r="L168" s="135">
        <v>100</v>
      </c>
      <c r="M168" s="174" t="s">
        <v>52</v>
      </c>
    </row>
    <row r="169" s="1" customFormat="1" hidden="1" customHeight="1" spans="1:13">
      <c r="A169" s="127">
        <v>166</v>
      </c>
      <c r="B169" s="135" t="s">
        <v>495</v>
      </c>
      <c r="C169" s="135" t="s">
        <v>15</v>
      </c>
      <c r="D169" s="139" t="s">
        <v>62</v>
      </c>
      <c r="E169" s="137" t="s">
        <v>496</v>
      </c>
      <c r="F169" s="135" t="s">
        <v>484</v>
      </c>
      <c r="G169" s="137" t="s">
        <v>19</v>
      </c>
      <c r="H169" s="135" t="s">
        <v>20</v>
      </c>
      <c r="I169" s="190" t="s">
        <v>46</v>
      </c>
      <c r="J169" s="137" t="s">
        <v>497</v>
      </c>
      <c r="K169" s="137" t="s">
        <v>451</v>
      </c>
      <c r="L169" s="135">
        <v>100</v>
      </c>
      <c r="M169" s="174" t="s">
        <v>25</v>
      </c>
    </row>
    <row r="170" s="1" customFormat="1" hidden="1" customHeight="1" spans="1:13">
      <c r="A170" s="127">
        <v>167</v>
      </c>
      <c r="B170" s="135" t="s">
        <v>498</v>
      </c>
      <c r="C170" s="135" t="s">
        <v>31</v>
      </c>
      <c r="D170" s="144" t="s">
        <v>62</v>
      </c>
      <c r="E170" s="137" t="s">
        <v>499</v>
      </c>
      <c r="F170" s="135" t="s">
        <v>484</v>
      </c>
      <c r="G170" s="137" t="s">
        <v>55</v>
      </c>
      <c r="H170" s="135" t="s">
        <v>20</v>
      </c>
      <c r="I170" s="190"/>
      <c r="J170" s="137" t="s">
        <v>500</v>
      </c>
      <c r="K170" s="137" t="s">
        <v>74</v>
      </c>
      <c r="L170" s="135">
        <v>100</v>
      </c>
      <c r="M170" s="174" t="s">
        <v>105</v>
      </c>
    </row>
    <row r="171" s="1" customFormat="1" hidden="1" customHeight="1" spans="1:13">
      <c r="A171" s="127">
        <v>168</v>
      </c>
      <c r="B171" s="135" t="s">
        <v>501</v>
      </c>
      <c r="C171" s="135" t="s">
        <v>31</v>
      </c>
      <c r="D171" s="139" t="s">
        <v>143</v>
      </c>
      <c r="E171" s="137" t="s">
        <v>502</v>
      </c>
      <c r="F171" s="135" t="s">
        <v>484</v>
      </c>
      <c r="G171" s="137" t="s">
        <v>85</v>
      </c>
      <c r="H171" s="135" t="s">
        <v>20</v>
      </c>
      <c r="I171" s="190"/>
      <c r="J171" s="137" t="s">
        <v>503</v>
      </c>
      <c r="K171" s="137" t="s">
        <v>325</v>
      </c>
      <c r="L171" s="135">
        <v>100</v>
      </c>
      <c r="M171" s="174" t="s">
        <v>25</v>
      </c>
    </row>
    <row r="172" s="1" customFormat="1" hidden="1" customHeight="1" spans="1:13">
      <c r="A172" s="127">
        <v>169</v>
      </c>
      <c r="B172" s="135" t="s">
        <v>504</v>
      </c>
      <c r="C172" s="135" t="s">
        <v>31</v>
      </c>
      <c r="D172" s="144" t="s">
        <v>62</v>
      </c>
      <c r="E172" s="137" t="s">
        <v>505</v>
      </c>
      <c r="F172" s="135" t="s">
        <v>484</v>
      </c>
      <c r="G172" s="135" t="s">
        <v>34</v>
      </c>
      <c r="H172" s="137" t="s">
        <v>20</v>
      </c>
      <c r="I172" s="190" t="s">
        <v>46</v>
      </c>
      <c r="J172" s="203">
        <v>18747836427</v>
      </c>
      <c r="K172" s="137" t="s">
        <v>112</v>
      </c>
      <c r="L172" s="135">
        <v>100</v>
      </c>
      <c r="M172" s="174" t="s">
        <v>105</v>
      </c>
    </row>
    <row r="173" s="1" customFormat="1" hidden="1" customHeight="1" spans="1:13">
      <c r="A173" s="127">
        <v>170</v>
      </c>
      <c r="B173" s="135" t="s">
        <v>506</v>
      </c>
      <c r="C173" s="135" t="s">
        <v>15</v>
      </c>
      <c r="D173" s="144" t="s">
        <v>16</v>
      </c>
      <c r="E173" s="137" t="s">
        <v>507</v>
      </c>
      <c r="F173" s="135" t="s">
        <v>484</v>
      </c>
      <c r="G173" s="137" t="s">
        <v>19</v>
      </c>
      <c r="H173" s="135" t="s">
        <v>20</v>
      </c>
      <c r="I173" s="190" t="s">
        <v>46</v>
      </c>
      <c r="J173" s="137" t="s">
        <v>508</v>
      </c>
      <c r="K173" s="137" t="s">
        <v>112</v>
      </c>
      <c r="L173" s="135">
        <v>100</v>
      </c>
      <c r="M173" s="174" t="s">
        <v>25</v>
      </c>
    </row>
    <row r="174" s="1" customFormat="1" hidden="1" customHeight="1" spans="1:13">
      <c r="A174" s="127">
        <v>171</v>
      </c>
      <c r="B174" s="135" t="s">
        <v>509</v>
      </c>
      <c r="C174" s="135" t="s">
        <v>31</v>
      </c>
      <c r="D174" s="144" t="s">
        <v>16</v>
      </c>
      <c r="E174" s="137" t="s">
        <v>510</v>
      </c>
      <c r="F174" s="135" t="s">
        <v>484</v>
      </c>
      <c r="G174" s="137" t="s">
        <v>43</v>
      </c>
      <c r="H174" s="135" t="s">
        <v>95</v>
      </c>
      <c r="I174" s="190" t="s">
        <v>46</v>
      </c>
      <c r="J174" s="137" t="s">
        <v>508</v>
      </c>
      <c r="K174" s="137" t="s">
        <v>112</v>
      </c>
      <c r="L174" s="135">
        <v>100</v>
      </c>
      <c r="M174" s="174" t="s">
        <v>25</v>
      </c>
    </row>
    <row r="175" s="1" customFormat="1" hidden="1" customHeight="1" spans="1:13">
      <c r="A175" s="127">
        <v>172</v>
      </c>
      <c r="B175" s="135" t="s">
        <v>511</v>
      </c>
      <c r="C175" s="135" t="s">
        <v>31</v>
      </c>
      <c r="D175" s="144" t="s">
        <v>32</v>
      </c>
      <c r="E175" s="137" t="s">
        <v>512</v>
      </c>
      <c r="F175" s="135" t="s">
        <v>484</v>
      </c>
      <c r="G175" s="135" t="s">
        <v>85</v>
      </c>
      <c r="H175" s="137" t="s">
        <v>20</v>
      </c>
      <c r="I175" s="190"/>
      <c r="J175" s="135">
        <v>15847530270</v>
      </c>
      <c r="K175" s="137" t="s">
        <v>112</v>
      </c>
      <c r="L175" s="135">
        <v>100</v>
      </c>
      <c r="M175" s="174" t="s">
        <v>116</v>
      </c>
    </row>
    <row r="176" s="1" customFormat="1" hidden="1" customHeight="1" spans="1:13">
      <c r="A176" s="127">
        <v>173</v>
      </c>
      <c r="B176" s="135" t="s">
        <v>513</v>
      </c>
      <c r="C176" s="135" t="s">
        <v>31</v>
      </c>
      <c r="D176" s="144" t="s">
        <v>16</v>
      </c>
      <c r="E176" s="137" t="s">
        <v>514</v>
      </c>
      <c r="F176" s="135" t="s">
        <v>484</v>
      </c>
      <c r="G176" s="135" t="s">
        <v>19</v>
      </c>
      <c r="H176" s="137" t="s">
        <v>95</v>
      </c>
      <c r="I176" s="190"/>
      <c r="J176" s="135">
        <v>15048545983</v>
      </c>
      <c r="K176" s="137" t="s">
        <v>112</v>
      </c>
      <c r="L176" s="135">
        <v>100</v>
      </c>
      <c r="M176" s="174" t="s">
        <v>116</v>
      </c>
    </row>
    <row r="177" s="1" customFormat="1" hidden="1" customHeight="1" spans="1:13">
      <c r="A177" s="127">
        <v>174</v>
      </c>
      <c r="B177" s="135" t="s">
        <v>515</v>
      </c>
      <c r="C177" s="135" t="s">
        <v>31</v>
      </c>
      <c r="D177" s="144" t="s">
        <v>16</v>
      </c>
      <c r="E177" s="137" t="s">
        <v>516</v>
      </c>
      <c r="F177" s="135" t="s">
        <v>484</v>
      </c>
      <c r="G177" s="135" t="s">
        <v>120</v>
      </c>
      <c r="H177" s="137" t="s">
        <v>20</v>
      </c>
      <c r="I177" s="190"/>
      <c r="J177" s="135">
        <v>17314322221</v>
      </c>
      <c r="K177" s="137" t="s">
        <v>517</v>
      </c>
      <c r="L177" s="135">
        <v>100</v>
      </c>
      <c r="M177" s="174" t="s">
        <v>116</v>
      </c>
    </row>
    <row r="178" s="1" customFormat="1" hidden="1" customHeight="1" spans="1:13">
      <c r="A178" s="127">
        <v>175</v>
      </c>
      <c r="B178" s="27" t="s">
        <v>518</v>
      </c>
      <c r="C178" s="27" t="s">
        <v>31</v>
      </c>
      <c r="D178" s="35" t="s">
        <v>16</v>
      </c>
      <c r="E178" s="24" t="s">
        <v>519</v>
      </c>
      <c r="F178" s="27" t="s">
        <v>484</v>
      </c>
      <c r="G178" s="27" t="s">
        <v>24</v>
      </c>
      <c r="H178" s="24" t="s">
        <v>20</v>
      </c>
      <c r="I178" s="96"/>
      <c r="J178" s="27">
        <v>13847549537</v>
      </c>
      <c r="K178" s="24" t="s">
        <v>331</v>
      </c>
      <c r="L178" s="27">
        <v>100</v>
      </c>
      <c r="M178" s="176" t="s">
        <v>25</v>
      </c>
    </row>
    <row r="179" s="1" customFormat="1" hidden="1" customHeight="1" spans="1:13">
      <c r="A179" s="127">
        <v>176</v>
      </c>
      <c r="B179" s="19" t="s">
        <v>520</v>
      </c>
      <c r="C179" s="19" t="s">
        <v>31</v>
      </c>
      <c r="D179" s="20" t="s">
        <v>143</v>
      </c>
      <c r="E179" s="107" t="s">
        <v>521</v>
      </c>
      <c r="F179" s="19" t="s">
        <v>484</v>
      </c>
      <c r="G179" s="19" t="s">
        <v>85</v>
      </c>
      <c r="H179" s="19" t="s">
        <v>95</v>
      </c>
      <c r="I179" s="19"/>
      <c r="J179" s="19">
        <v>15947054660</v>
      </c>
      <c r="K179" s="19" t="s">
        <v>522</v>
      </c>
      <c r="L179" s="27">
        <v>100</v>
      </c>
      <c r="M179" s="176" t="s">
        <v>116</v>
      </c>
    </row>
    <row r="180" s="1" customFormat="1" hidden="1" customHeight="1" spans="1:13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>
        <v>17600</v>
      </c>
      <c r="M180" s="204"/>
    </row>
    <row r="181" s="6" customFormat="1" hidden="1" customHeight="1" spans="1:1">
      <c r="A181" s="6" t="s">
        <v>523</v>
      </c>
    </row>
  </sheetData>
  <autoFilter ref="A3:XFD181">
    <filterColumn colId="5">
      <customFilters>
        <customFilter operator="equal" val="农村三义堂"/>
      </customFilters>
    </filterColumn>
    <extLst/>
  </autoFilter>
  <mergeCells count="2">
    <mergeCell ref="A181:XFD181"/>
    <mergeCell ref="A1:M2"/>
  </mergeCells>
  <conditionalFormatting sqref="M135">
    <cfRule type="expression" dxfId="0" priority="1364" stopIfTrue="1">
      <formula>AND(SUMPRODUCT(1*(($B$1:$B$10&amp;"x")=(M135&amp;"x")))&gt;1,NOT(ISBLANK(M135)))</formula>
    </cfRule>
  </conditionalFormatting>
  <conditionalFormatting sqref="AK135">
    <cfRule type="expression" dxfId="0" priority="1363" stopIfTrue="1">
      <formula>AND(SUMPRODUCT(1*(($B$1:$B$10&amp;"x")=(AK135&amp;"x")))&gt;1,NOT(ISBLANK(AK135)))</formula>
    </cfRule>
  </conditionalFormatting>
  <conditionalFormatting sqref="AW135">
    <cfRule type="expression" dxfId="0" priority="1362" stopIfTrue="1">
      <formula>AND(SUMPRODUCT(1*(($B$1:$B$10&amp;"x")=(AW135&amp;"x")))&gt;1,NOT(ISBLANK(AW135)))</formula>
    </cfRule>
  </conditionalFormatting>
  <conditionalFormatting sqref="BI135">
    <cfRule type="expression" dxfId="0" priority="1361" stopIfTrue="1">
      <formula>AND(SUMPRODUCT(1*(($B$1:$B$10&amp;"x")=(BI135&amp;"x")))&gt;1,NOT(ISBLANK(BI135)))</formula>
    </cfRule>
  </conditionalFormatting>
  <conditionalFormatting sqref="BU135">
    <cfRule type="expression" dxfId="0" priority="1360" stopIfTrue="1">
      <formula>AND(SUMPRODUCT(1*(($B$1:$B$10&amp;"x")=(BU135&amp;"x")))&gt;1,NOT(ISBLANK(BU135)))</formula>
    </cfRule>
  </conditionalFormatting>
  <conditionalFormatting sqref="CG135">
    <cfRule type="expression" dxfId="0" priority="1359" stopIfTrue="1">
      <formula>AND(SUMPRODUCT(1*(($B$1:$B$10&amp;"x")=(CG135&amp;"x")))&gt;1,NOT(ISBLANK(CG135)))</formula>
    </cfRule>
  </conditionalFormatting>
  <conditionalFormatting sqref="CS135">
    <cfRule type="expression" dxfId="0" priority="1358" stopIfTrue="1">
      <formula>AND(SUMPRODUCT(1*(($B$1:$B$10&amp;"x")=(CS135&amp;"x")))&gt;1,NOT(ISBLANK(CS135)))</formula>
    </cfRule>
  </conditionalFormatting>
  <conditionalFormatting sqref="DE135">
    <cfRule type="expression" dxfId="0" priority="1357" stopIfTrue="1">
      <formula>AND(SUMPRODUCT(1*(($B$1:$B$10&amp;"x")=(DE135&amp;"x")))&gt;1,NOT(ISBLANK(DE135)))</formula>
    </cfRule>
  </conditionalFormatting>
  <conditionalFormatting sqref="DQ135">
    <cfRule type="expression" dxfId="0" priority="1356" stopIfTrue="1">
      <formula>AND(SUMPRODUCT(1*(($B$1:$B$10&amp;"x")=(DQ135&amp;"x")))&gt;1,NOT(ISBLANK(DQ135)))</formula>
    </cfRule>
  </conditionalFormatting>
  <conditionalFormatting sqref="EC135">
    <cfRule type="expression" dxfId="0" priority="1355" stopIfTrue="1">
      <formula>AND(SUMPRODUCT(1*(($B$1:$B$10&amp;"x")=(EC135&amp;"x")))&gt;1,NOT(ISBLANK(EC135)))</formula>
    </cfRule>
  </conditionalFormatting>
  <conditionalFormatting sqref="EO135">
    <cfRule type="expression" dxfId="0" priority="1354" stopIfTrue="1">
      <formula>AND(SUMPRODUCT(1*(($B$1:$B$10&amp;"x")=(EO135&amp;"x")))&gt;1,NOT(ISBLANK(EO135)))</formula>
    </cfRule>
  </conditionalFormatting>
  <conditionalFormatting sqref="FA135">
    <cfRule type="expression" dxfId="0" priority="1353" stopIfTrue="1">
      <formula>AND(SUMPRODUCT(1*(($B$1:$B$10&amp;"x")=(FA135&amp;"x")))&gt;1,NOT(ISBLANK(FA135)))</formula>
    </cfRule>
  </conditionalFormatting>
  <conditionalFormatting sqref="FM135">
    <cfRule type="expression" dxfId="0" priority="1352" stopIfTrue="1">
      <formula>AND(SUMPRODUCT(1*(($B$1:$B$10&amp;"x")=(FM135&amp;"x")))&gt;1,NOT(ISBLANK(FM135)))</formula>
    </cfRule>
  </conditionalFormatting>
  <conditionalFormatting sqref="FY135">
    <cfRule type="expression" dxfId="0" priority="1351" stopIfTrue="1">
      <formula>AND(SUMPRODUCT(1*(($B$1:$B$10&amp;"x")=(FY135&amp;"x")))&gt;1,NOT(ISBLANK(FY135)))</formula>
    </cfRule>
  </conditionalFormatting>
  <conditionalFormatting sqref="GK135">
    <cfRule type="expression" dxfId="0" priority="1350" stopIfTrue="1">
      <formula>AND(SUMPRODUCT(1*(($B$1:$B$10&amp;"x")=(GK135&amp;"x")))&gt;1,NOT(ISBLANK(GK135)))</formula>
    </cfRule>
  </conditionalFormatting>
  <conditionalFormatting sqref="GW135">
    <cfRule type="expression" dxfId="0" priority="1349" stopIfTrue="1">
      <formula>AND(SUMPRODUCT(1*(($B$1:$B$10&amp;"x")=(GW135&amp;"x")))&gt;1,NOT(ISBLANK(GW135)))</formula>
    </cfRule>
  </conditionalFormatting>
  <conditionalFormatting sqref="HI135">
    <cfRule type="expression" dxfId="0" priority="1348" stopIfTrue="1">
      <formula>AND(SUMPRODUCT(1*(($B$1:$B$10&amp;"x")=(HI135&amp;"x")))&gt;1,NOT(ISBLANK(HI135)))</formula>
    </cfRule>
  </conditionalFormatting>
  <conditionalFormatting sqref="HU135">
    <cfRule type="expression" dxfId="0" priority="1347" stopIfTrue="1">
      <formula>AND(SUMPRODUCT(1*(($B$1:$B$10&amp;"x")=(HU135&amp;"x")))&gt;1,NOT(ISBLANK(HU135)))</formula>
    </cfRule>
  </conditionalFormatting>
  <conditionalFormatting sqref="IG135">
    <cfRule type="expression" dxfId="0" priority="1346" stopIfTrue="1">
      <formula>AND(SUMPRODUCT(1*(($B$1:$B$10&amp;"x")=(IG135&amp;"x")))&gt;1,NOT(ISBLANK(IG135)))</formula>
    </cfRule>
  </conditionalFormatting>
  <conditionalFormatting sqref="IS135">
    <cfRule type="expression" dxfId="0" priority="1345" stopIfTrue="1">
      <formula>AND(SUMPRODUCT(1*(($B$1:$B$10&amp;"x")=(IS135&amp;"x")))&gt;1,NOT(ISBLANK(IS135)))</formula>
    </cfRule>
  </conditionalFormatting>
  <conditionalFormatting sqref="JE135">
    <cfRule type="expression" dxfId="0" priority="1344" stopIfTrue="1">
      <formula>AND(SUMPRODUCT(1*(($B$1:$B$10&amp;"x")=(JE135&amp;"x")))&gt;1,NOT(ISBLANK(JE135)))</formula>
    </cfRule>
  </conditionalFormatting>
  <conditionalFormatting sqref="JQ135">
    <cfRule type="expression" dxfId="0" priority="1343" stopIfTrue="1">
      <formula>AND(SUMPRODUCT(1*(($B$1:$B$10&amp;"x")=(JQ135&amp;"x")))&gt;1,NOT(ISBLANK(JQ135)))</formula>
    </cfRule>
  </conditionalFormatting>
  <conditionalFormatting sqref="KC135">
    <cfRule type="expression" dxfId="0" priority="1342" stopIfTrue="1">
      <formula>AND(SUMPRODUCT(1*(($B$1:$B$10&amp;"x")=(KC135&amp;"x")))&gt;1,NOT(ISBLANK(KC135)))</formula>
    </cfRule>
  </conditionalFormatting>
  <conditionalFormatting sqref="KO135">
    <cfRule type="expression" dxfId="0" priority="1341" stopIfTrue="1">
      <formula>AND(SUMPRODUCT(1*(($B$1:$B$10&amp;"x")=(KO135&amp;"x")))&gt;1,NOT(ISBLANK(KO135)))</formula>
    </cfRule>
  </conditionalFormatting>
  <conditionalFormatting sqref="LA135">
    <cfRule type="expression" dxfId="0" priority="1340" stopIfTrue="1">
      <formula>AND(SUMPRODUCT(1*(($B$1:$B$10&amp;"x")=(LA135&amp;"x")))&gt;1,NOT(ISBLANK(LA135)))</formula>
    </cfRule>
  </conditionalFormatting>
  <conditionalFormatting sqref="LM135">
    <cfRule type="expression" dxfId="0" priority="1339" stopIfTrue="1">
      <formula>AND(SUMPRODUCT(1*(($B$1:$B$10&amp;"x")=(LM135&amp;"x")))&gt;1,NOT(ISBLANK(LM135)))</formula>
    </cfRule>
  </conditionalFormatting>
  <conditionalFormatting sqref="LY135">
    <cfRule type="expression" dxfId="0" priority="1338" stopIfTrue="1">
      <formula>AND(SUMPRODUCT(1*(($B$1:$B$10&amp;"x")=(LY135&amp;"x")))&gt;1,NOT(ISBLANK(LY135)))</formula>
    </cfRule>
  </conditionalFormatting>
  <conditionalFormatting sqref="MK135">
    <cfRule type="expression" dxfId="0" priority="1337" stopIfTrue="1">
      <formula>AND(SUMPRODUCT(1*(($B$1:$B$10&amp;"x")=(MK135&amp;"x")))&gt;1,NOT(ISBLANK(MK135)))</formula>
    </cfRule>
  </conditionalFormatting>
  <conditionalFormatting sqref="MW135">
    <cfRule type="expression" dxfId="0" priority="1336" stopIfTrue="1">
      <formula>AND(SUMPRODUCT(1*(($B$1:$B$10&amp;"x")=(MW135&amp;"x")))&gt;1,NOT(ISBLANK(MW135)))</formula>
    </cfRule>
  </conditionalFormatting>
  <conditionalFormatting sqref="NI135">
    <cfRule type="expression" dxfId="0" priority="1335" stopIfTrue="1">
      <formula>AND(SUMPRODUCT(1*(($B$1:$B$10&amp;"x")=(NI135&amp;"x")))&gt;1,NOT(ISBLANK(NI135)))</formula>
    </cfRule>
  </conditionalFormatting>
  <conditionalFormatting sqref="NU135">
    <cfRule type="expression" dxfId="0" priority="1334" stopIfTrue="1">
      <formula>AND(SUMPRODUCT(1*(($B$1:$B$10&amp;"x")=(NU135&amp;"x")))&gt;1,NOT(ISBLANK(NU135)))</formula>
    </cfRule>
  </conditionalFormatting>
  <conditionalFormatting sqref="OG135">
    <cfRule type="expression" dxfId="0" priority="1333" stopIfTrue="1">
      <formula>AND(SUMPRODUCT(1*(($B$1:$B$10&amp;"x")=(OG135&amp;"x")))&gt;1,NOT(ISBLANK(OG135)))</formula>
    </cfRule>
  </conditionalFormatting>
  <conditionalFormatting sqref="OS135">
    <cfRule type="expression" dxfId="0" priority="1332" stopIfTrue="1">
      <formula>AND(SUMPRODUCT(1*(($B$1:$B$10&amp;"x")=(OS135&amp;"x")))&gt;1,NOT(ISBLANK(OS135)))</formula>
    </cfRule>
  </conditionalFormatting>
  <conditionalFormatting sqref="PE135">
    <cfRule type="expression" dxfId="0" priority="1331" stopIfTrue="1">
      <formula>AND(SUMPRODUCT(1*(($B$1:$B$10&amp;"x")=(PE135&amp;"x")))&gt;1,NOT(ISBLANK(PE135)))</formula>
    </cfRule>
  </conditionalFormatting>
  <conditionalFormatting sqref="PQ135">
    <cfRule type="expression" dxfId="0" priority="1330" stopIfTrue="1">
      <formula>AND(SUMPRODUCT(1*(($B$1:$B$10&amp;"x")=(PQ135&amp;"x")))&gt;1,NOT(ISBLANK(PQ135)))</formula>
    </cfRule>
  </conditionalFormatting>
  <conditionalFormatting sqref="QC135">
    <cfRule type="expression" dxfId="0" priority="1329" stopIfTrue="1">
      <formula>AND(SUMPRODUCT(1*(($B$1:$B$10&amp;"x")=(QC135&amp;"x")))&gt;1,NOT(ISBLANK(QC135)))</formula>
    </cfRule>
  </conditionalFormatting>
  <conditionalFormatting sqref="QO135">
    <cfRule type="expression" dxfId="0" priority="1328" stopIfTrue="1">
      <formula>AND(SUMPRODUCT(1*(($B$1:$B$10&amp;"x")=(QO135&amp;"x")))&gt;1,NOT(ISBLANK(QO135)))</formula>
    </cfRule>
  </conditionalFormatting>
  <conditionalFormatting sqref="RA135">
    <cfRule type="expression" dxfId="0" priority="1327" stopIfTrue="1">
      <formula>AND(SUMPRODUCT(1*(($B$1:$B$10&amp;"x")=(RA135&amp;"x")))&gt;1,NOT(ISBLANK(RA135)))</formula>
    </cfRule>
  </conditionalFormatting>
  <conditionalFormatting sqref="RM135">
    <cfRule type="expression" dxfId="0" priority="1326" stopIfTrue="1">
      <formula>AND(SUMPRODUCT(1*(($B$1:$B$10&amp;"x")=(RM135&amp;"x")))&gt;1,NOT(ISBLANK(RM135)))</formula>
    </cfRule>
  </conditionalFormatting>
  <conditionalFormatting sqref="RY135">
    <cfRule type="expression" dxfId="0" priority="1325" stopIfTrue="1">
      <formula>AND(SUMPRODUCT(1*(($B$1:$B$10&amp;"x")=(RY135&amp;"x")))&gt;1,NOT(ISBLANK(RY135)))</formula>
    </cfRule>
  </conditionalFormatting>
  <conditionalFormatting sqref="SK135">
    <cfRule type="expression" dxfId="0" priority="1324" stopIfTrue="1">
      <formula>AND(SUMPRODUCT(1*(($B$1:$B$10&amp;"x")=(SK135&amp;"x")))&gt;1,NOT(ISBLANK(SK135)))</formula>
    </cfRule>
  </conditionalFormatting>
  <conditionalFormatting sqref="SW135">
    <cfRule type="expression" dxfId="0" priority="1323" stopIfTrue="1">
      <formula>AND(SUMPRODUCT(1*(($B$1:$B$10&amp;"x")=(SW135&amp;"x")))&gt;1,NOT(ISBLANK(SW135)))</formula>
    </cfRule>
  </conditionalFormatting>
  <conditionalFormatting sqref="TI135">
    <cfRule type="expression" dxfId="0" priority="1322" stopIfTrue="1">
      <formula>AND(SUMPRODUCT(1*(($B$1:$B$10&amp;"x")=(TI135&amp;"x")))&gt;1,NOT(ISBLANK(TI135)))</formula>
    </cfRule>
  </conditionalFormatting>
  <conditionalFormatting sqref="TU135">
    <cfRule type="expression" dxfId="0" priority="1321" stopIfTrue="1">
      <formula>AND(SUMPRODUCT(1*(($B$1:$B$10&amp;"x")=(TU135&amp;"x")))&gt;1,NOT(ISBLANK(TU135)))</formula>
    </cfRule>
  </conditionalFormatting>
  <conditionalFormatting sqref="UG135">
    <cfRule type="expression" dxfId="0" priority="1320" stopIfTrue="1">
      <formula>AND(SUMPRODUCT(1*(($B$1:$B$10&amp;"x")=(UG135&amp;"x")))&gt;1,NOT(ISBLANK(UG135)))</formula>
    </cfRule>
  </conditionalFormatting>
  <conditionalFormatting sqref="US135">
    <cfRule type="expression" dxfId="0" priority="1319" stopIfTrue="1">
      <formula>AND(SUMPRODUCT(1*(($B$1:$B$10&amp;"x")=(US135&amp;"x")))&gt;1,NOT(ISBLANK(US135)))</formula>
    </cfRule>
  </conditionalFormatting>
  <conditionalFormatting sqref="VE135">
    <cfRule type="expression" dxfId="0" priority="1318" stopIfTrue="1">
      <formula>AND(SUMPRODUCT(1*(($B$1:$B$10&amp;"x")=(VE135&amp;"x")))&gt;1,NOT(ISBLANK(VE135)))</formula>
    </cfRule>
  </conditionalFormatting>
  <conditionalFormatting sqref="VQ135">
    <cfRule type="expression" dxfId="0" priority="1317" stopIfTrue="1">
      <formula>AND(SUMPRODUCT(1*(($B$1:$B$10&amp;"x")=(VQ135&amp;"x")))&gt;1,NOT(ISBLANK(VQ135)))</formula>
    </cfRule>
  </conditionalFormatting>
  <conditionalFormatting sqref="WC135">
    <cfRule type="expression" dxfId="0" priority="1316" stopIfTrue="1">
      <formula>AND(SUMPRODUCT(1*(($B$1:$B$10&amp;"x")=(WC135&amp;"x")))&gt;1,NOT(ISBLANK(WC135)))</formula>
    </cfRule>
  </conditionalFormatting>
  <conditionalFormatting sqref="WO135">
    <cfRule type="expression" dxfId="0" priority="1315" stopIfTrue="1">
      <formula>AND(SUMPRODUCT(1*(($B$1:$B$10&amp;"x")=(WO135&amp;"x")))&gt;1,NOT(ISBLANK(WO135)))</formula>
    </cfRule>
  </conditionalFormatting>
  <conditionalFormatting sqref="XA135">
    <cfRule type="expression" dxfId="0" priority="1314" stopIfTrue="1">
      <formula>AND(SUMPRODUCT(1*(($B$1:$B$10&amp;"x")=(XA135&amp;"x")))&gt;1,NOT(ISBLANK(XA135)))</formula>
    </cfRule>
  </conditionalFormatting>
  <conditionalFormatting sqref="XM135">
    <cfRule type="expression" dxfId="0" priority="1313" stopIfTrue="1">
      <formula>AND(SUMPRODUCT(1*(($B$1:$B$10&amp;"x")=(XM135&amp;"x")))&gt;1,NOT(ISBLANK(XM135)))</formula>
    </cfRule>
  </conditionalFormatting>
  <conditionalFormatting sqref="XY135">
    <cfRule type="expression" dxfId="0" priority="1312" stopIfTrue="1">
      <formula>AND(SUMPRODUCT(1*(($B$1:$B$10&amp;"x")=(XY135&amp;"x")))&gt;1,NOT(ISBLANK(XY135)))</formula>
    </cfRule>
  </conditionalFormatting>
  <conditionalFormatting sqref="YK135">
    <cfRule type="expression" dxfId="0" priority="1311" stopIfTrue="1">
      <formula>AND(SUMPRODUCT(1*(($B$1:$B$10&amp;"x")=(YK135&amp;"x")))&gt;1,NOT(ISBLANK(YK135)))</formula>
    </cfRule>
  </conditionalFormatting>
  <conditionalFormatting sqref="YW135">
    <cfRule type="expression" dxfId="0" priority="1310" stopIfTrue="1">
      <formula>AND(SUMPRODUCT(1*(($B$1:$B$10&amp;"x")=(YW135&amp;"x")))&gt;1,NOT(ISBLANK(YW135)))</formula>
    </cfRule>
  </conditionalFormatting>
  <conditionalFormatting sqref="ZI135">
    <cfRule type="expression" dxfId="0" priority="1309" stopIfTrue="1">
      <formula>AND(SUMPRODUCT(1*(($B$1:$B$10&amp;"x")=(ZI135&amp;"x")))&gt;1,NOT(ISBLANK(ZI135)))</formula>
    </cfRule>
  </conditionalFormatting>
  <conditionalFormatting sqref="ZU135">
    <cfRule type="expression" dxfId="0" priority="1308" stopIfTrue="1">
      <formula>AND(SUMPRODUCT(1*(($B$1:$B$10&amp;"x")=(ZU135&amp;"x")))&gt;1,NOT(ISBLANK(ZU135)))</formula>
    </cfRule>
  </conditionalFormatting>
  <conditionalFormatting sqref="AAG135">
    <cfRule type="expression" dxfId="0" priority="1307" stopIfTrue="1">
      <formula>AND(SUMPRODUCT(1*(($B$1:$B$10&amp;"x")=(AAG135&amp;"x")))&gt;1,NOT(ISBLANK(AAG135)))</formula>
    </cfRule>
  </conditionalFormatting>
  <conditionalFormatting sqref="AAS135">
    <cfRule type="expression" dxfId="0" priority="1306" stopIfTrue="1">
      <formula>AND(SUMPRODUCT(1*(($B$1:$B$10&amp;"x")=(AAS135&amp;"x")))&gt;1,NOT(ISBLANK(AAS135)))</formula>
    </cfRule>
  </conditionalFormatting>
  <conditionalFormatting sqref="ABE135">
    <cfRule type="expression" dxfId="0" priority="1305" stopIfTrue="1">
      <formula>AND(SUMPRODUCT(1*(($B$1:$B$10&amp;"x")=(ABE135&amp;"x")))&gt;1,NOT(ISBLANK(ABE135)))</formula>
    </cfRule>
  </conditionalFormatting>
  <conditionalFormatting sqref="ABQ135">
    <cfRule type="expression" dxfId="0" priority="1304" stopIfTrue="1">
      <formula>AND(SUMPRODUCT(1*(($B$1:$B$10&amp;"x")=(ABQ135&amp;"x")))&gt;1,NOT(ISBLANK(ABQ135)))</formula>
    </cfRule>
  </conditionalFormatting>
  <conditionalFormatting sqref="ACC135">
    <cfRule type="expression" dxfId="0" priority="1303" stopIfTrue="1">
      <formula>AND(SUMPRODUCT(1*(($B$1:$B$10&amp;"x")=(ACC135&amp;"x")))&gt;1,NOT(ISBLANK(ACC135)))</formula>
    </cfRule>
  </conditionalFormatting>
  <conditionalFormatting sqref="ACO135">
    <cfRule type="expression" dxfId="0" priority="1302" stopIfTrue="1">
      <formula>AND(SUMPRODUCT(1*(($B$1:$B$10&amp;"x")=(ACO135&amp;"x")))&gt;1,NOT(ISBLANK(ACO135)))</formula>
    </cfRule>
  </conditionalFormatting>
  <conditionalFormatting sqref="ADA135">
    <cfRule type="expression" dxfId="0" priority="1301" stopIfTrue="1">
      <formula>AND(SUMPRODUCT(1*(($B$1:$B$10&amp;"x")=(ADA135&amp;"x")))&gt;1,NOT(ISBLANK(ADA135)))</formula>
    </cfRule>
  </conditionalFormatting>
  <conditionalFormatting sqref="ADM135">
    <cfRule type="expression" dxfId="0" priority="1300" stopIfTrue="1">
      <formula>AND(SUMPRODUCT(1*(($B$1:$B$10&amp;"x")=(ADM135&amp;"x")))&gt;1,NOT(ISBLANK(ADM135)))</formula>
    </cfRule>
  </conditionalFormatting>
  <conditionalFormatting sqref="ADY135">
    <cfRule type="expression" dxfId="0" priority="1299" stopIfTrue="1">
      <formula>AND(SUMPRODUCT(1*(($B$1:$B$10&amp;"x")=(ADY135&amp;"x")))&gt;1,NOT(ISBLANK(ADY135)))</formula>
    </cfRule>
  </conditionalFormatting>
  <conditionalFormatting sqref="AEK135">
    <cfRule type="expression" dxfId="0" priority="1298" stopIfTrue="1">
      <formula>AND(SUMPRODUCT(1*(($B$1:$B$10&amp;"x")=(AEK135&amp;"x")))&gt;1,NOT(ISBLANK(AEK135)))</formula>
    </cfRule>
  </conditionalFormatting>
  <conditionalFormatting sqref="AEW135">
    <cfRule type="expression" dxfId="0" priority="1297" stopIfTrue="1">
      <formula>AND(SUMPRODUCT(1*(($B$1:$B$10&amp;"x")=(AEW135&amp;"x")))&gt;1,NOT(ISBLANK(AEW135)))</formula>
    </cfRule>
  </conditionalFormatting>
  <conditionalFormatting sqref="AFI135">
    <cfRule type="expression" dxfId="0" priority="1296" stopIfTrue="1">
      <formula>AND(SUMPRODUCT(1*(($B$1:$B$10&amp;"x")=(AFI135&amp;"x")))&gt;1,NOT(ISBLANK(AFI135)))</formula>
    </cfRule>
  </conditionalFormatting>
  <conditionalFormatting sqref="AFU135">
    <cfRule type="expression" dxfId="0" priority="1295" stopIfTrue="1">
      <formula>AND(SUMPRODUCT(1*(($B$1:$B$10&amp;"x")=(AFU135&amp;"x")))&gt;1,NOT(ISBLANK(AFU135)))</formula>
    </cfRule>
  </conditionalFormatting>
  <conditionalFormatting sqref="AGG135">
    <cfRule type="expression" dxfId="0" priority="1294" stopIfTrue="1">
      <formula>AND(SUMPRODUCT(1*(($B$1:$B$10&amp;"x")=(AGG135&amp;"x")))&gt;1,NOT(ISBLANK(AGG135)))</formula>
    </cfRule>
  </conditionalFormatting>
  <conditionalFormatting sqref="AGS135">
    <cfRule type="expression" dxfId="0" priority="1293" stopIfTrue="1">
      <formula>AND(SUMPRODUCT(1*(($B$1:$B$10&amp;"x")=(AGS135&amp;"x")))&gt;1,NOT(ISBLANK(AGS135)))</formula>
    </cfRule>
  </conditionalFormatting>
  <conditionalFormatting sqref="AHE135">
    <cfRule type="expression" dxfId="0" priority="1292" stopIfTrue="1">
      <formula>AND(SUMPRODUCT(1*(($B$1:$B$10&amp;"x")=(AHE135&amp;"x")))&gt;1,NOT(ISBLANK(AHE135)))</formula>
    </cfRule>
  </conditionalFormatting>
  <conditionalFormatting sqref="AHQ135">
    <cfRule type="expression" dxfId="0" priority="1291" stopIfTrue="1">
      <formula>AND(SUMPRODUCT(1*(($B$1:$B$10&amp;"x")=(AHQ135&amp;"x")))&gt;1,NOT(ISBLANK(AHQ135)))</formula>
    </cfRule>
  </conditionalFormatting>
  <conditionalFormatting sqref="AIC135">
    <cfRule type="expression" dxfId="0" priority="1290" stopIfTrue="1">
      <formula>AND(SUMPRODUCT(1*(($B$1:$B$10&amp;"x")=(AIC135&amp;"x")))&gt;1,NOT(ISBLANK(AIC135)))</formula>
    </cfRule>
  </conditionalFormatting>
  <conditionalFormatting sqref="AIO135">
    <cfRule type="expression" dxfId="0" priority="1289" stopIfTrue="1">
      <formula>AND(SUMPRODUCT(1*(($B$1:$B$10&amp;"x")=(AIO135&amp;"x")))&gt;1,NOT(ISBLANK(AIO135)))</formula>
    </cfRule>
  </conditionalFormatting>
  <conditionalFormatting sqref="AJA135">
    <cfRule type="expression" dxfId="0" priority="1288" stopIfTrue="1">
      <formula>AND(SUMPRODUCT(1*(($B$1:$B$10&amp;"x")=(AJA135&amp;"x")))&gt;1,NOT(ISBLANK(AJA135)))</formula>
    </cfRule>
  </conditionalFormatting>
  <conditionalFormatting sqref="AJM135">
    <cfRule type="expression" dxfId="0" priority="1287" stopIfTrue="1">
      <formula>AND(SUMPRODUCT(1*(($B$1:$B$10&amp;"x")=(AJM135&amp;"x")))&gt;1,NOT(ISBLANK(AJM135)))</formula>
    </cfRule>
  </conditionalFormatting>
  <conditionalFormatting sqref="AJY135">
    <cfRule type="expression" dxfId="0" priority="1286" stopIfTrue="1">
      <formula>AND(SUMPRODUCT(1*(($B$1:$B$10&amp;"x")=(AJY135&amp;"x")))&gt;1,NOT(ISBLANK(AJY135)))</formula>
    </cfRule>
  </conditionalFormatting>
  <conditionalFormatting sqref="AKK135">
    <cfRule type="expression" dxfId="0" priority="1285" stopIfTrue="1">
      <formula>AND(SUMPRODUCT(1*(($B$1:$B$10&amp;"x")=(AKK135&amp;"x")))&gt;1,NOT(ISBLANK(AKK135)))</formula>
    </cfRule>
  </conditionalFormatting>
  <conditionalFormatting sqref="AKW135">
    <cfRule type="expression" dxfId="0" priority="1284" stopIfTrue="1">
      <formula>AND(SUMPRODUCT(1*(($B$1:$B$10&amp;"x")=(AKW135&amp;"x")))&gt;1,NOT(ISBLANK(AKW135)))</formula>
    </cfRule>
  </conditionalFormatting>
  <conditionalFormatting sqref="ALI135">
    <cfRule type="expression" dxfId="0" priority="1283" stopIfTrue="1">
      <formula>AND(SUMPRODUCT(1*(($B$1:$B$10&amp;"x")=(ALI135&amp;"x")))&gt;1,NOT(ISBLANK(ALI135)))</formula>
    </cfRule>
  </conditionalFormatting>
  <conditionalFormatting sqref="ALU135">
    <cfRule type="expression" dxfId="0" priority="1282" stopIfTrue="1">
      <formula>AND(SUMPRODUCT(1*(($B$1:$B$10&amp;"x")=(ALU135&amp;"x")))&gt;1,NOT(ISBLANK(ALU135)))</formula>
    </cfRule>
  </conditionalFormatting>
  <conditionalFormatting sqref="AMG135">
    <cfRule type="expression" dxfId="0" priority="1281" stopIfTrue="1">
      <formula>AND(SUMPRODUCT(1*(($B$1:$B$10&amp;"x")=(AMG135&amp;"x")))&gt;1,NOT(ISBLANK(AMG135)))</formula>
    </cfRule>
  </conditionalFormatting>
  <conditionalFormatting sqref="AMS135">
    <cfRule type="expression" dxfId="0" priority="1280" stopIfTrue="1">
      <formula>AND(SUMPRODUCT(1*(($B$1:$B$10&amp;"x")=(AMS135&amp;"x")))&gt;1,NOT(ISBLANK(AMS135)))</formula>
    </cfRule>
  </conditionalFormatting>
  <conditionalFormatting sqref="ANE135">
    <cfRule type="expression" dxfId="0" priority="1279" stopIfTrue="1">
      <formula>AND(SUMPRODUCT(1*(($B$1:$B$10&amp;"x")=(ANE135&amp;"x")))&gt;1,NOT(ISBLANK(ANE135)))</formula>
    </cfRule>
  </conditionalFormatting>
  <conditionalFormatting sqref="ANQ135">
    <cfRule type="expression" dxfId="0" priority="1278" stopIfTrue="1">
      <formula>AND(SUMPRODUCT(1*(($B$1:$B$10&amp;"x")=(ANQ135&amp;"x")))&gt;1,NOT(ISBLANK(ANQ135)))</formula>
    </cfRule>
  </conditionalFormatting>
  <conditionalFormatting sqref="AOC135">
    <cfRule type="expression" dxfId="0" priority="1277" stopIfTrue="1">
      <formula>AND(SUMPRODUCT(1*(($B$1:$B$10&amp;"x")=(AOC135&amp;"x")))&gt;1,NOT(ISBLANK(AOC135)))</formula>
    </cfRule>
  </conditionalFormatting>
  <conditionalFormatting sqref="AOO135">
    <cfRule type="expression" dxfId="0" priority="1276" stopIfTrue="1">
      <formula>AND(SUMPRODUCT(1*(($B$1:$B$10&amp;"x")=(AOO135&amp;"x")))&gt;1,NOT(ISBLANK(AOO135)))</formula>
    </cfRule>
  </conditionalFormatting>
  <conditionalFormatting sqref="APA135">
    <cfRule type="expression" dxfId="0" priority="1275" stopIfTrue="1">
      <formula>AND(SUMPRODUCT(1*(($B$1:$B$10&amp;"x")=(APA135&amp;"x")))&gt;1,NOT(ISBLANK(APA135)))</formula>
    </cfRule>
  </conditionalFormatting>
  <conditionalFormatting sqref="APM135">
    <cfRule type="expression" dxfId="0" priority="1274" stopIfTrue="1">
      <formula>AND(SUMPRODUCT(1*(($B$1:$B$10&amp;"x")=(APM135&amp;"x")))&gt;1,NOT(ISBLANK(APM135)))</formula>
    </cfRule>
  </conditionalFormatting>
  <conditionalFormatting sqref="APY135">
    <cfRule type="expression" dxfId="0" priority="1273" stopIfTrue="1">
      <formula>AND(SUMPRODUCT(1*(($B$1:$B$10&amp;"x")=(APY135&amp;"x")))&gt;1,NOT(ISBLANK(APY135)))</formula>
    </cfRule>
  </conditionalFormatting>
  <conditionalFormatting sqref="AQK135">
    <cfRule type="expression" dxfId="0" priority="1272" stopIfTrue="1">
      <formula>AND(SUMPRODUCT(1*(($B$1:$B$10&amp;"x")=(AQK135&amp;"x")))&gt;1,NOT(ISBLANK(AQK135)))</formula>
    </cfRule>
  </conditionalFormatting>
  <conditionalFormatting sqref="AQW135">
    <cfRule type="expression" dxfId="0" priority="1271" stopIfTrue="1">
      <formula>AND(SUMPRODUCT(1*(($B$1:$B$10&amp;"x")=(AQW135&amp;"x")))&gt;1,NOT(ISBLANK(AQW135)))</formula>
    </cfRule>
  </conditionalFormatting>
  <conditionalFormatting sqref="ARI135">
    <cfRule type="expression" dxfId="0" priority="1270" stopIfTrue="1">
      <formula>AND(SUMPRODUCT(1*(($B$1:$B$10&amp;"x")=(ARI135&amp;"x")))&gt;1,NOT(ISBLANK(ARI135)))</formula>
    </cfRule>
  </conditionalFormatting>
  <conditionalFormatting sqref="ARU135">
    <cfRule type="expression" dxfId="0" priority="1269" stopIfTrue="1">
      <formula>AND(SUMPRODUCT(1*(($B$1:$B$10&amp;"x")=(ARU135&amp;"x")))&gt;1,NOT(ISBLANK(ARU135)))</formula>
    </cfRule>
  </conditionalFormatting>
  <conditionalFormatting sqref="ASG135">
    <cfRule type="expression" dxfId="0" priority="1268" stopIfTrue="1">
      <formula>AND(SUMPRODUCT(1*(($B$1:$B$10&amp;"x")=(ASG135&amp;"x")))&gt;1,NOT(ISBLANK(ASG135)))</formula>
    </cfRule>
  </conditionalFormatting>
  <conditionalFormatting sqref="ASS135">
    <cfRule type="expression" dxfId="0" priority="1267" stopIfTrue="1">
      <formula>AND(SUMPRODUCT(1*(($B$1:$B$10&amp;"x")=(ASS135&amp;"x")))&gt;1,NOT(ISBLANK(ASS135)))</formula>
    </cfRule>
  </conditionalFormatting>
  <conditionalFormatting sqref="ATE135">
    <cfRule type="expression" dxfId="0" priority="1266" stopIfTrue="1">
      <formula>AND(SUMPRODUCT(1*(($B$1:$B$10&amp;"x")=(ATE135&amp;"x")))&gt;1,NOT(ISBLANK(ATE135)))</formula>
    </cfRule>
  </conditionalFormatting>
  <conditionalFormatting sqref="ATQ135">
    <cfRule type="expression" dxfId="0" priority="1265" stopIfTrue="1">
      <formula>AND(SUMPRODUCT(1*(($B$1:$B$10&amp;"x")=(ATQ135&amp;"x")))&gt;1,NOT(ISBLANK(ATQ135)))</formula>
    </cfRule>
  </conditionalFormatting>
  <conditionalFormatting sqref="AUC135">
    <cfRule type="expression" dxfId="0" priority="1264" stopIfTrue="1">
      <formula>AND(SUMPRODUCT(1*(($B$1:$B$10&amp;"x")=(AUC135&amp;"x")))&gt;1,NOT(ISBLANK(AUC135)))</formula>
    </cfRule>
  </conditionalFormatting>
  <conditionalFormatting sqref="AUO135">
    <cfRule type="expression" dxfId="0" priority="1263" stopIfTrue="1">
      <formula>AND(SUMPRODUCT(1*(($B$1:$B$10&amp;"x")=(AUO135&amp;"x")))&gt;1,NOT(ISBLANK(AUO135)))</formula>
    </cfRule>
  </conditionalFormatting>
  <conditionalFormatting sqref="AVA135">
    <cfRule type="expression" dxfId="0" priority="1262" stopIfTrue="1">
      <formula>AND(SUMPRODUCT(1*(($B$1:$B$10&amp;"x")=(AVA135&amp;"x")))&gt;1,NOT(ISBLANK(AVA135)))</formula>
    </cfRule>
  </conditionalFormatting>
  <conditionalFormatting sqref="AVM135">
    <cfRule type="expression" dxfId="0" priority="1261" stopIfTrue="1">
      <formula>AND(SUMPRODUCT(1*(($B$1:$B$10&amp;"x")=(AVM135&amp;"x")))&gt;1,NOT(ISBLANK(AVM135)))</formula>
    </cfRule>
  </conditionalFormatting>
  <conditionalFormatting sqref="AVY135">
    <cfRule type="expression" dxfId="0" priority="1260" stopIfTrue="1">
      <formula>AND(SUMPRODUCT(1*(($B$1:$B$10&amp;"x")=(AVY135&amp;"x")))&gt;1,NOT(ISBLANK(AVY135)))</formula>
    </cfRule>
  </conditionalFormatting>
  <conditionalFormatting sqref="AWK135">
    <cfRule type="expression" dxfId="0" priority="1259" stopIfTrue="1">
      <formula>AND(SUMPRODUCT(1*(($B$1:$B$10&amp;"x")=(AWK135&amp;"x")))&gt;1,NOT(ISBLANK(AWK135)))</formula>
    </cfRule>
  </conditionalFormatting>
  <conditionalFormatting sqref="AWW135">
    <cfRule type="expression" dxfId="0" priority="1258" stopIfTrue="1">
      <formula>AND(SUMPRODUCT(1*(($B$1:$B$10&amp;"x")=(AWW135&amp;"x")))&gt;1,NOT(ISBLANK(AWW135)))</formula>
    </cfRule>
  </conditionalFormatting>
  <conditionalFormatting sqref="AXI135">
    <cfRule type="expression" dxfId="0" priority="1257" stopIfTrue="1">
      <formula>AND(SUMPRODUCT(1*(($B$1:$B$10&amp;"x")=(AXI135&amp;"x")))&gt;1,NOT(ISBLANK(AXI135)))</formula>
    </cfRule>
  </conditionalFormatting>
  <conditionalFormatting sqref="AXU135">
    <cfRule type="expression" dxfId="0" priority="1256" stopIfTrue="1">
      <formula>AND(SUMPRODUCT(1*(($B$1:$B$10&amp;"x")=(AXU135&amp;"x")))&gt;1,NOT(ISBLANK(AXU135)))</formula>
    </cfRule>
  </conditionalFormatting>
  <conditionalFormatting sqref="AYG135">
    <cfRule type="expression" dxfId="0" priority="1255" stopIfTrue="1">
      <formula>AND(SUMPRODUCT(1*(($B$1:$B$10&amp;"x")=(AYG135&amp;"x")))&gt;1,NOT(ISBLANK(AYG135)))</formula>
    </cfRule>
  </conditionalFormatting>
  <conditionalFormatting sqref="AYS135">
    <cfRule type="expression" dxfId="0" priority="1254" stopIfTrue="1">
      <formula>AND(SUMPRODUCT(1*(($B$1:$B$10&amp;"x")=(AYS135&amp;"x")))&gt;1,NOT(ISBLANK(AYS135)))</formula>
    </cfRule>
  </conditionalFormatting>
  <conditionalFormatting sqref="AZE135">
    <cfRule type="expression" dxfId="0" priority="1253" stopIfTrue="1">
      <formula>AND(SUMPRODUCT(1*(($B$1:$B$10&amp;"x")=(AZE135&amp;"x")))&gt;1,NOT(ISBLANK(AZE135)))</formula>
    </cfRule>
  </conditionalFormatting>
  <conditionalFormatting sqref="AZQ135">
    <cfRule type="expression" dxfId="0" priority="1252" stopIfTrue="1">
      <formula>AND(SUMPRODUCT(1*(($B$1:$B$10&amp;"x")=(AZQ135&amp;"x")))&gt;1,NOT(ISBLANK(AZQ135)))</formula>
    </cfRule>
  </conditionalFormatting>
  <conditionalFormatting sqref="BAC135">
    <cfRule type="expression" dxfId="0" priority="1251" stopIfTrue="1">
      <formula>AND(SUMPRODUCT(1*(($B$1:$B$10&amp;"x")=(BAC135&amp;"x")))&gt;1,NOT(ISBLANK(BAC135)))</formula>
    </cfRule>
  </conditionalFormatting>
  <conditionalFormatting sqref="BAO135">
    <cfRule type="expression" dxfId="0" priority="1250" stopIfTrue="1">
      <formula>AND(SUMPRODUCT(1*(($B$1:$B$10&amp;"x")=(BAO135&amp;"x")))&gt;1,NOT(ISBLANK(BAO135)))</formula>
    </cfRule>
  </conditionalFormatting>
  <conditionalFormatting sqref="BBA135">
    <cfRule type="expression" dxfId="0" priority="1249" stopIfTrue="1">
      <formula>AND(SUMPRODUCT(1*(($B$1:$B$10&amp;"x")=(BBA135&amp;"x")))&gt;1,NOT(ISBLANK(BBA135)))</formula>
    </cfRule>
  </conditionalFormatting>
  <conditionalFormatting sqref="BBM135">
    <cfRule type="expression" dxfId="0" priority="1248" stopIfTrue="1">
      <formula>AND(SUMPRODUCT(1*(($B$1:$B$10&amp;"x")=(BBM135&amp;"x")))&gt;1,NOT(ISBLANK(BBM135)))</formula>
    </cfRule>
  </conditionalFormatting>
  <conditionalFormatting sqref="BBY135">
    <cfRule type="expression" dxfId="0" priority="1247" stopIfTrue="1">
      <formula>AND(SUMPRODUCT(1*(($B$1:$B$10&amp;"x")=(BBY135&amp;"x")))&gt;1,NOT(ISBLANK(BBY135)))</formula>
    </cfRule>
  </conditionalFormatting>
  <conditionalFormatting sqref="BCK135">
    <cfRule type="expression" dxfId="0" priority="1246" stopIfTrue="1">
      <formula>AND(SUMPRODUCT(1*(($B$1:$B$10&amp;"x")=(BCK135&amp;"x")))&gt;1,NOT(ISBLANK(BCK135)))</formula>
    </cfRule>
  </conditionalFormatting>
  <conditionalFormatting sqref="BCW135">
    <cfRule type="expression" dxfId="0" priority="1245" stopIfTrue="1">
      <formula>AND(SUMPRODUCT(1*(($B$1:$B$10&amp;"x")=(BCW135&amp;"x")))&gt;1,NOT(ISBLANK(BCW135)))</formula>
    </cfRule>
  </conditionalFormatting>
  <conditionalFormatting sqref="BDI135">
    <cfRule type="expression" dxfId="0" priority="1244" stopIfTrue="1">
      <formula>AND(SUMPRODUCT(1*(($B$1:$B$10&amp;"x")=(BDI135&amp;"x")))&gt;1,NOT(ISBLANK(BDI135)))</formula>
    </cfRule>
  </conditionalFormatting>
  <conditionalFormatting sqref="BDU135">
    <cfRule type="expression" dxfId="0" priority="1243" stopIfTrue="1">
      <formula>AND(SUMPRODUCT(1*(($B$1:$B$10&amp;"x")=(BDU135&amp;"x")))&gt;1,NOT(ISBLANK(BDU135)))</formula>
    </cfRule>
  </conditionalFormatting>
  <conditionalFormatting sqref="BEG135">
    <cfRule type="expression" dxfId="0" priority="1242" stopIfTrue="1">
      <formula>AND(SUMPRODUCT(1*(($B$1:$B$10&amp;"x")=(BEG135&amp;"x")))&gt;1,NOT(ISBLANK(BEG135)))</formula>
    </cfRule>
  </conditionalFormatting>
  <conditionalFormatting sqref="BES135">
    <cfRule type="expression" dxfId="0" priority="1241" stopIfTrue="1">
      <formula>AND(SUMPRODUCT(1*(($B$1:$B$10&amp;"x")=(BES135&amp;"x")))&gt;1,NOT(ISBLANK(BES135)))</formula>
    </cfRule>
  </conditionalFormatting>
  <conditionalFormatting sqref="BFE135">
    <cfRule type="expression" dxfId="0" priority="1240" stopIfTrue="1">
      <formula>AND(SUMPRODUCT(1*(($B$1:$B$10&amp;"x")=(BFE135&amp;"x")))&gt;1,NOT(ISBLANK(BFE135)))</formula>
    </cfRule>
  </conditionalFormatting>
  <conditionalFormatting sqref="BFQ135">
    <cfRule type="expression" dxfId="0" priority="1239" stopIfTrue="1">
      <formula>AND(SUMPRODUCT(1*(($B$1:$B$10&amp;"x")=(BFQ135&amp;"x")))&gt;1,NOT(ISBLANK(BFQ135)))</formula>
    </cfRule>
  </conditionalFormatting>
  <conditionalFormatting sqref="BGC135">
    <cfRule type="expression" dxfId="0" priority="1238" stopIfTrue="1">
      <formula>AND(SUMPRODUCT(1*(($B$1:$B$10&amp;"x")=(BGC135&amp;"x")))&gt;1,NOT(ISBLANK(BGC135)))</formula>
    </cfRule>
  </conditionalFormatting>
  <conditionalFormatting sqref="BGO135">
    <cfRule type="expression" dxfId="0" priority="1237" stopIfTrue="1">
      <formula>AND(SUMPRODUCT(1*(($B$1:$B$10&amp;"x")=(BGO135&amp;"x")))&gt;1,NOT(ISBLANK(BGO135)))</formula>
    </cfRule>
  </conditionalFormatting>
  <conditionalFormatting sqref="BHA135">
    <cfRule type="expression" dxfId="0" priority="1236" stopIfTrue="1">
      <formula>AND(SUMPRODUCT(1*(($B$1:$B$10&amp;"x")=(BHA135&amp;"x")))&gt;1,NOT(ISBLANK(BHA135)))</formula>
    </cfRule>
  </conditionalFormatting>
  <conditionalFormatting sqref="BHM135">
    <cfRule type="expression" dxfId="0" priority="1235" stopIfTrue="1">
      <formula>AND(SUMPRODUCT(1*(($B$1:$B$10&amp;"x")=(BHM135&amp;"x")))&gt;1,NOT(ISBLANK(BHM135)))</formula>
    </cfRule>
  </conditionalFormatting>
  <conditionalFormatting sqref="BHY135">
    <cfRule type="expression" dxfId="0" priority="1234" stopIfTrue="1">
      <formula>AND(SUMPRODUCT(1*(($B$1:$B$10&amp;"x")=(BHY135&amp;"x")))&gt;1,NOT(ISBLANK(BHY135)))</formula>
    </cfRule>
  </conditionalFormatting>
  <conditionalFormatting sqref="BIK135">
    <cfRule type="expression" dxfId="0" priority="1233" stopIfTrue="1">
      <formula>AND(SUMPRODUCT(1*(($B$1:$B$10&amp;"x")=(BIK135&amp;"x")))&gt;1,NOT(ISBLANK(BIK135)))</formula>
    </cfRule>
  </conditionalFormatting>
  <conditionalFormatting sqref="BIW135">
    <cfRule type="expression" dxfId="0" priority="1232" stopIfTrue="1">
      <formula>AND(SUMPRODUCT(1*(($B$1:$B$10&amp;"x")=(BIW135&amp;"x")))&gt;1,NOT(ISBLANK(BIW135)))</formula>
    </cfRule>
  </conditionalFormatting>
  <conditionalFormatting sqref="BJI135">
    <cfRule type="expression" dxfId="0" priority="1231" stopIfTrue="1">
      <formula>AND(SUMPRODUCT(1*(($B$1:$B$10&amp;"x")=(BJI135&amp;"x")))&gt;1,NOT(ISBLANK(BJI135)))</formula>
    </cfRule>
  </conditionalFormatting>
  <conditionalFormatting sqref="BJU135">
    <cfRule type="expression" dxfId="0" priority="1230" stopIfTrue="1">
      <formula>AND(SUMPRODUCT(1*(($B$1:$B$10&amp;"x")=(BJU135&amp;"x")))&gt;1,NOT(ISBLANK(BJU135)))</formula>
    </cfRule>
  </conditionalFormatting>
  <conditionalFormatting sqref="BKG135">
    <cfRule type="expression" dxfId="0" priority="1229" stopIfTrue="1">
      <formula>AND(SUMPRODUCT(1*(($B$1:$B$10&amp;"x")=(BKG135&amp;"x")))&gt;1,NOT(ISBLANK(BKG135)))</formula>
    </cfRule>
  </conditionalFormatting>
  <conditionalFormatting sqref="BKS135">
    <cfRule type="expression" dxfId="0" priority="1228" stopIfTrue="1">
      <formula>AND(SUMPRODUCT(1*(($B$1:$B$10&amp;"x")=(BKS135&amp;"x")))&gt;1,NOT(ISBLANK(BKS135)))</formula>
    </cfRule>
  </conditionalFormatting>
  <conditionalFormatting sqref="BLE135">
    <cfRule type="expression" dxfId="0" priority="1227" stopIfTrue="1">
      <formula>AND(SUMPRODUCT(1*(($B$1:$B$10&amp;"x")=(BLE135&amp;"x")))&gt;1,NOT(ISBLANK(BLE135)))</formula>
    </cfRule>
  </conditionalFormatting>
  <conditionalFormatting sqref="BLQ135">
    <cfRule type="expression" dxfId="0" priority="1226" stopIfTrue="1">
      <formula>AND(SUMPRODUCT(1*(($B$1:$B$10&amp;"x")=(BLQ135&amp;"x")))&gt;1,NOT(ISBLANK(BLQ135)))</formula>
    </cfRule>
  </conditionalFormatting>
  <conditionalFormatting sqref="BMC135">
    <cfRule type="expression" dxfId="0" priority="1225" stopIfTrue="1">
      <formula>AND(SUMPRODUCT(1*(($B$1:$B$10&amp;"x")=(BMC135&amp;"x")))&gt;1,NOT(ISBLANK(BMC135)))</formula>
    </cfRule>
  </conditionalFormatting>
  <conditionalFormatting sqref="BMO135">
    <cfRule type="expression" dxfId="0" priority="1224" stopIfTrue="1">
      <formula>AND(SUMPRODUCT(1*(($B$1:$B$10&amp;"x")=(BMO135&amp;"x")))&gt;1,NOT(ISBLANK(BMO135)))</formula>
    </cfRule>
  </conditionalFormatting>
  <conditionalFormatting sqref="BNA135">
    <cfRule type="expression" dxfId="0" priority="1223" stopIfTrue="1">
      <formula>AND(SUMPRODUCT(1*(($B$1:$B$10&amp;"x")=(BNA135&amp;"x")))&gt;1,NOT(ISBLANK(BNA135)))</formula>
    </cfRule>
  </conditionalFormatting>
  <conditionalFormatting sqref="BNM135">
    <cfRule type="expression" dxfId="0" priority="1222" stopIfTrue="1">
      <formula>AND(SUMPRODUCT(1*(($B$1:$B$10&amp;"x")=(BNM135&amp;"x")))&gt;1,NOT(ISBLANK(BNM135)))</formula>
    </cfRule>
  </conditionalFormatting>
  <conditionalFormatting sqref="BNY135">
    <cfRule type="expression" dxfId="0" priority="1221" stopIfTrue="1">
      <formula>AND(SUMPRODUCT(1*(($B$1:$B$10&amp;"x")=(BNY135&amp;"x")))&gt;1,NOT(ISBLANK(BNY135)))</formula>
    </cfRule>
  </conditionalFormatting>
  <conditionalFormatting sqref="BOK135">
    <cfRule type="expression" dxfId="0" priority="1220" stopIfTrue="1">
      <formula>AND(SUMPRODUCT(1*(($B$1:$B$10&amp;"x")=(BOK135&amp;"x")))&gt;1,NOT(ISBLANK(BOK135)))</formula>
    </cfRule>
  </conditionalFormatting>
  <conditionalFormatting sqref="BOW135">
    <cfRule type="expression" dxfId="0" priority="1219" stopIfTrue="1">
      <formula>AND(SUMPRODUCT(1*(($B$1:$B$10&amp;"x")=(BOW135&amp;"x")))&gt;1,NOT(ISBLANK(BOW135)))</formula>
    </cfRule>
  </conditionalFormatting>
  <conditionalFormatting sqref="BPI135">
    <cfRule type="expression" dxfId="0" priority="1218" stopIfTrue="1">
      <formula>AND(SUMPRODUCT(1*(($B$1:$B$10&amp;"x")=(BPI135&amp;"x")))&gt;1,NOT(ISBLANK(BPI135)))</formula>
    </cfRule>
  </conditionalFormatting>
  <conditionalFormatting sqref="BPU135">
    <cfRule type="expression" dxfId="0" priority="1217" stopIfTrue="1">
      <formula>AND(SUMPRODUCT(1*(($B$1:$B$10&amp;"x")=(BPU135&amp;"x")))&gt;1,NOT(ISBLANK(BPU135)))</formula>
    </cfRule>
  </conditionalFormatting>
  <conditionalFormatting sqref="BQG135">
    <cfRule type="expression" dxfId="0" priority="1216" stopIfTrue="1">
      <formula>AND(SUMPRODUCT(1*(($B$1:$B$10&amp;"x")=(BQG135&amp;"x")))&gt;1,NOT(ISBLANK(BQG135)))</formula>
    </cfRule>
  </conditionalFormatting>
  <conditionalFormatting sqref="BQS135">
    <cfRule type="expression" dxfId="0" priority="1215" stopIfTrue="1">
      <formula>AND(SUMPRODUCT(1*(($B$1:$B$10&amp;"x")=(BQS135&amp;"x")))&gt;1,NOT(ISBLANK(BQS135)))</formula>
    </cfRule>
  </conditionalFormatting>
  <conditionalFormatting sqref="BRE135">
    <cfRule type="expression" dxfId="0" priority="1214" stopIfTrue="1">
      <formula>AND(SUMPRODUCT(1*(($B$1:$B$10&amp;"x")=(BRE135&amp;"x")))&gt;1,NOT(ISBLANK(BRE135)))</formula>
    </cfRule>
  </conditionalFormatting>
  <conditionalFormatting sqref="BRQ135">
    <cfRule type="expression" dxfId="0" priority="1213" stopIfTrue="1">
      <formula>AND(SUMPRODUCT(1*(($B$1:$B$10&amp;"x")=(BRQ135&amp;"x")))&gt;1,NOT(ISBLANK(BRQ135)))</formula>
    </cfRule>
  </conditionalFormatting>
  <conditionalFormatting sqref="BSC135">
    <cfRule type="expression" dxfId="0" priority="1212" stopIfTrue="1">
      <formula>AND(SUMPRODUCT(1*(($B$1:$B$10&amp;"x")=(BSC135&amp;"x")))&gt;1,NOT(ISBLANK(BSC135)))</formula>
    </cfRule>
  </conditionalFormatting>
  <conditionalFormatting sqref="BSO135">
    <cfRule type="expression" dxfId="0" priority="1211" stopIfTrue="1">
      <formula>AND(SUMPRODUCT(1*(($B$1:$B$10&amp;"x")=(BSO135&amp;"x")))&gt;1,NOT(ISBLANK(BSO135)))</formula>
    </cfRule>
  </conditionalFormatting>
  <conditionalFormatting sqref="BTA135">
    <cfRule type="expression" dxfId="0" priority="1210" stopIfTrue="1">
      <formula>AND(SUMPRODUCT(1*(($B$1:$B$10&amp;"x")=(BTA135&amp;"x")))&gt;1,NOT(ISBLANK(BTA135)))</formula>
    </cfRule>
  </conditionalFormatting>
  <conditionalFormatting sqref="BTM135">
    <cfRule type="expression" dxfId="0" priority="1209" stopIfTrue="1">
      <formula>AND(SUMPRODUCT(1*(($B$1:$B$10&amp;"x")=(BTM135&amp;"x")))&gt;1,NOT(ISBLANK(BTM135)))</formula>
    </cfRule>
  </conditionalFormatting>
  <conditionalFormatting sqref="BTY135">
    <cfRule type="expression" dxfId="0" priority="1208" stopIfTrue="1">
      <formula>AND(SUMPRODUCT(1*(($B$1:$B$10&amp;"x")=(BTY135&amp;"x")))&gt;1,NOT(ISBLANK(BTY135)))</formula>
    </cfRule>
  </conditionalFormatting>
  <conditionalFormatting sqref="BUK135">
    <cfRule type="expression" dxfId="0" priority="1207" stopIfTrue="1">
      <formula>AND(SUMPRODUCT(1*(($B$1:$B$10&amp;"x")=(BUK135&amp;"x")))&gt;1,NOT(ISBLANK(BUK135)))</formula>
    </cfRule>
  </conditionalFormatting>
  <conditionalFormatting sqref="BUW135">
    <cfRule type="expression" dxfId="0" priority="1206" stopIfTrue="1">
      <formula>AND(SUMPRODUCT(1*(($B$1:$B$10&amp;"x")=(BUW135&amp;"x")))&gt;1,NOT(ISBLANK(BUW135)))</formula>
    </cfRule>
  </conditionalFormatting>
  <conditionalFormatting sqref="BVI135">
    <cfRule type="expression" dxfId="0" priority="1205" stopIfTrue="1">
      <formula>AND(SUMPRODUCT(1*(($B$1:$B$10&amp;"x")=(BVI135&amp;"x")))&gt;1,NOT(ISBLANK(BVI135)))</formula>
    </cfRule>
  </conditionalFormatting>
  <conditionalFormatting sqref="BVU135">
    <cfRule type="expression" dxfId="0" priority="1204" stopIfTrue="1">
      <formula>AND(SUMPRODUCT(1*(($B$1:$B$10&amp;"x")=(BVU135&amp;"x")))&gt;1,NOT(ISBLANK(BVU135)))</formula>
    </cfRule>
  </conditionalFormatting>
  <conditionalFormatting sqref="BWG135">
    <cfRule type="expression" dxfId="0" priority="1203" stopIfTrue="1">
      <formula>AND(SUMPRODUCT(1*(($B$1:$B$10&amp;"x")=(BWG135&amp;"x")))&gt;1,NOT(ISBLANK(BWG135)))</formula>
    </cfRule>
  </conditionalFormatting>
  <conditionalFormatting sqref="BWS135">
    <cfRule type="expression" dxfId="0" priority="1202" stopIfTrue="1">
      <formula>AND(SUMPRODUCT(1*(($B$1:$B$10&amp;"x")=(BWS135&amp;"x")))&gt;1,NOT(ISBLANK(BWS135)))</formula>
    </cfRule>
  </conditionalFormatting>
  <conditionalFormatting sqref="BXE135">
    <cfRule type="expression" dxfId="0" priority="1201" stopIfTrue="1">
      <formula>AND(SUMPRODUCT(1*(($B$1:$B$10&amp;"x")=(BXE135&amp;"x")))&gt;1,NOT(ISBLANK(BXE135)))</formula>
    </cfRule>
  </conditionalFormatting>
  <conditionalFormatting sqref="BXQ135">
    <cfRule type="expression" dxfId="0" priority="1200" stopIfTrue="1">
      <formula>AND(SUMPRODUCT(1*(($B$1:$B$10&amp;"x")=(BXQ135&amp;"x")))&gt;1,NOT(ISBLANK(BXQ135)))</formula>
    </cfRule>
  </conditionalFormatting>
  <conditionalFormatting sqref="BYC135">
    <cfRule type="expression" dxfId="0" priority="1199" stopIfTrue="1">
      <formula>AND(SUMPRODUCT(1*(($B$1:$B$10&amp;"x")=(BYC135&amp;"x")))&gt;1,NOT(ISBLANK(BYC135)))</formula>
    </cfRule>
  </conditionalFormatting>
  <conditionalFormatting sqref="BYO135">
    <cfRule type="expression" dxfId="0" priority="1198" stopIfTrue="1">
      <formula>AND(SUMPRODUCT(1*(($B$1:$B$10&amp;"x")=(BYO135&amp;"x")))&gt;1,NOT(ISBLANK(BYO135)))</formula>
    </cfRule>
  </conditionalFormatting>
  <conditionalFormatting sqref="BZA135">
    <cfRule type="expression" dxfId="0" priority="1197" stopIfTrue="1">
      <formula>AND(SUMPRODUCT(1*(($B$1:$B$10&amp;"x")=(BZA135&amp;"x")))&gt;1,NOT(ISBLANK(BZA135)))</formula>
    </cfRule>
  </conditionalFormatting>
  <conditionalFormatting sqref="BZM135">
    <cfRule type="expression" dxfId="0" priority="1196" stopIfTrue="1">
      <formula>AND(SUMPRODUCT(1*(($B$1:$B$10&amp;"x")=(BZM135&amp;"x")))&gt;1,NOT(ISBLANK(BZM135)))</formula>
    </cfRule>
  </conditionalFormatting>
  <conditionalFormatting sqref="BZY135">
    <cfRule type="expression" dxfId="0" priority="1195" stopIfTrue="1">
      <formula>AND(SUMPRODUCT(1*(($B$1:$B$10&amp;"x")=(BZY135&amp;"x")))&gt;1,NOT(ISBLANK(BZY135)))</formula>
    </cfRule>
  </conditionalFormatting>
  <conditionalFormatting sqref="CAK135">
    <cfRule type="expression" dxfId="0" priority="1194" stopIfTrue="1">
      <formula>AND(SUMPRODUCT(1*(($B$1:$B$10&amp;"x")=(CAK135&amp;"x")))&gt;1,NOT(ISBLANK(CAK135)))</formula>
    </cfRule>
  </conditionalFormatting>
  <conditionalFormatting sqref="CAW135">
    <cfRule type="expression" dxfId="0" priority="1193" stopIfTrue="1">
      <formula>AND(SUMPRODUCT(1*(($B$1:$B$10&amp;"x")=(CAW135&amp;"x")))&gt;1,NOT(ISBLANK(CAW135)))</formula>
    </cfRule>
  </conditionalFormatting>
  <conditionalFormatting sqref="CBI135">
    <cfRule type="expression" dxfId="0" priority="1192" stopIfTrue="1">
      <formula>AND(SUMPRODUCT(1*(($B$1:$B$10&amp;"x")=(CBI135&amp;"x")))&gt;1,NOT(ISBLANK(CBI135)))</formula>
    </cfRule>
  </conditionalFormatting>
  <conditionalFormatting sqref="CBU135">
    <cfRule type="expression" dxfId="0" priority="1191" stopIfTrue="1">
      <formula>AND(SUMPRODUCT(1*(($B$1:$B$10&amp;"x")=(CBU135&amp;"x")))&gt;1,NOT(ISBLANK(CBU135)))</formula>
    </cfRule>
  </conditionalFormatting>
  <conditionalFormatting sqref="CCG135">
    <cfRule type="expression" dxfId="0" priority="1190" stopIfTrue="1">
      <formula>AND(SUMPRODUCT(1*(($B$1:$B$10&amp;"x")=(CCG135&amp;"x")))&gt;1,NOT(ISBLANK(CCG135)))</formula>
    </cfRule>
  </conditionalFormatting>
  <conditionalFormatting sqref="CCS135">
    <cfRule type="expression" dxfId="0" priority="1189" stopIfTrue="1">
      <formula>AND(SUMPRODUCT(1*(($B$1:$B$10&amp;"x")=(CCS135&amp;"x")))&gt;1,NOT(ISBLANK(CCS135)))</formula>
    </cfRule>
  </conditionalFormatting>
  <conditionalFormatting sqref="CDE135">
    <cfRule type="expression" dxfId="0" priority="1188" stopIfTrue="1">
      <formula>AND(SUMPRODUCT(1*(($B$1:$B$10&amp;"x")=(CDE135&amp;"x")))&gt;1,NOT(ISBLANK(CDE135)))</formula>
    </cfRule>
  </conditionalFormatting>
  <conditionalFormatting sqref="CDQ135">
    <cfRule type="expression" dxfId="0" priority="1187" stopIfTrue="1">
      <formula>AND(SUMPRODUCT(1*(($B$1:$B$10&amp;"x")=(CDQ135&amp;"x")))&gt;1,NOT(ISBLANK(CDQ135)))</formula>
    </cfRule>
  </conditionalFormatting>
  <conditionalFormatting sqref="CEC135">
    <cfRule type="expression" dxfId="0" priority="1186" stopIfTrue="1">
      <formula>AND(SUMPRODUCT(1*(($B$1:$B$10&amp;"x")=(CEC135&amp;"x")))&gt;1,NOT(ISBLANK(CEC135)))</formula>
    </cfRule>
  </conditionalFormatting>
  <conditionalFormatting sqref="CEO135">
    <cfRule type="expression" dxfId="0" priority="1185" stopIfTrue="1">
      <formula>AND(SUMPRODUCT(1*(($B$1:$B$10&amp;"x")=(CEO135&amp;"x")))&gt;1,NOT(ISBLANK(CEO135)))</formula>
    </cfRule>
  </conditionalFormatting>
  <conditionalFormatting sqref="CFA135">
    <cfRule type="expression" dxfId="0" priority="1184" stopIfTrue="1">
      <formula>AND(SUMPRODUCT(1*(($B$1:$B$10&amp;"x")=(CFA135&amp;"x")))&gt;1,NOT(ISBLANK(CFA135)))</formula>
    </cfRule>
  </conditionalFormatting>
  <conditionalFormatting sqref="CFM135">
    <cfRule type="expression" dxfId="0" priority="1183" stopIfTrue="1">
      <formula>AND(SUMPRODUCT(1*(($B$1:$B$10&amp;"x")=(CFM135&amp;"x")))&gt;1,NOT(ISBLANK(CFM135)))</formula>
    </cfRule>
  </conditionalFormatting>
  <conditionalFormatting sqref="CFY135">
    <cfRule type="expression" dxfId="0" priority="1182" stopIfTrue="1">
      <formula>AND(SUMPRODUCT(1*(($B$1:$B$10&amp;"x")=(CFY135&amp;"x")))&gt;1,NOT(ISBLANK(CFY135)))</formula>
    </cfRule>
  </conditionalFormatting>
  <conditionalFormatting sqref="CGK135">
    <cfRule type="expression" dxfId="0" priority="1181" stopIfTrue="1">
      <formula>AND(SUMPRODUCT(1*(($B$1:$B$10&amp;"x")=(CGK135&amp;"x")))&gt;1,NOT(ISBLANK(CGK135)))</formula>
    </cfRule>
  </conditionalFormatting>
  <conditionalFormatting sqref="CGW135">
    <cfRule type="expression" dxfId="0" priority="1180" stopIfTrue="1">
      <formula>AND(SUMPRODUCT(1*(($B$1:$B$10&amp;"x")=(CGW135&amp;"x")))&gt;1,NOT(ISBLANK(CGW135)))</formula>
    </cfRule>
  </conditionalFormatting>
  <conditionalFormatting sqref="CHI135">
    <cfRule type="expression" dxfId="0" priority="1179" stopIfTrue="1">
      <formula>AND(SUMPRODUCT(1*(($B$1:$B$10&amp;"x")=(CHI135&amp;"x")))&gt;1,NOT(ISBLANK(CHI135)))</formula>
    </cfRule>
  </conditionalFormatting>
  <conditionalFormatting sqref="CHU135">
    <cfRule type="expression" dxfId="0" priority="1178" stopIfTrue="1">
      <formula>AND(SUMPRODUCT(1*(($B$1:$B$10&amp;"x")=(CHU135&amp;"x")))&gt;1,NOT(ISBLANK(CHU135)))</formula>
    </cfRule>
  </conditionalFormatting>
  <conditionalFormatting sqref="CIG135">
    <cfRule type="expression" dxfId="0" priority="1177" stopIfTrue="1">
      <formula>AND(SUMPRODUCT(1*(($B$1:$B$10&amp;"x")=(CIG135&amp;"x")))&gt;1,NOT(ISBLANK(CIG135)))</formula>
    </cfRule>
  </conditionalFormatting>
  <conditionalFormatting sqref="CIS135">
    <cfRule type="expression" dxfId="0" priority="1176" stopIfTrue="1">
      <formula>AND(SUMPRODUCT(1*(($B$1:$B$10&amp;"x")=(CIS135&amp;"x")))&gt;1,NOT(ISBLANK(CIS135)))</formula>
    </cfRule>
  </conditionalFormatting>
  <conditionalFormatting sqref="CJE135">
    <cfRule type="expression" dxfId="0" priority="1175" stopIfTrue="1">
      <formula>AND(SUMPRODUCT(1*(($B$1:$B$10&amp;"x")=(CJE135&amp;"x")))&gt;1,NOT(ISBLANK(CJE135)))</formula>
    </cfRule>
  </conditionalFormatting>
  <conditionalFormatting sqref="CJQ135">
    <cfRule type="expression" dxfId="0" priority="1174" stopIfTrue="1">
      <formula>AND(SUMPRODUCT(1*(($B$1:$B$10&amp;"x")=(CJQ135&amp;"x")))&gt;1,NOT(ISBLANK(CJQ135)))</formula>
    </cfRule>
  </conditionalFormatting>
  <conditionalFormatting sqref="CKC135">
    <cfRule type="expression" dxfId="0" priority="1173" stopIfTrue="1">
      <formula>AND(SUMPRODUCT(1*(($B$1:$B$10&amp;"x")=(CKC135&amp;"x")))&gt;1,NOT(ISBLANK(CKC135)))</formula>
    </cfRule>
  </conditionalFormatting>
  <conditionalFormatting sqref="CKO135">
    <cfRule type="expression" dxfId="0" priority="1172" stopIfTrue="1">
      <formula>AND(SUMPRODUCT(1*(($B$1:$B$10&amp;"x")=(CKO135&amp;"x")))&gt;1,NOT(ISBLANK(CKO135)))</formula>
    </cfRule>
  </conditionalFormatting>
  <conditionalFormatting sqref="CLA135">
    <cfRule type="expression" dxfId="0" priority="1171" stopIfTrue="1">
      <formula>AND(SUMPRODUCT(1*(($B$1:$B$10&amp;"x")=(CLA135&amp;"x")))&gt;1,NOT(ISBLANK(CLA135)))</formula>
    </cfRule>
  </conditionalFormatting>
  <conditionalFormatting sqref="CLM135">
    <cfRule type="expression" dxfId="0" priority="1170" stopIfTrue="1">
      <formula>AND(SUMPRODUCT(1*(($B$1:$B$10&amp;"x")=(CLM135&amp;"x")))&gt;1,NOT(ISBLANK(CLM135)))</formula>
    </cfRule>
  </conditionalFormatting>
  <conditionalFormatting sqref="CLY135">
    <cfRule type="expression" dxfId="0" priority="1169" stopIfTrue="1">
      <formula>AND(SUMPRODUCT(1*(($B$1:$B$10&amp;"x")=(CLY135&amp;"x")))&gt;1,NOT(ISBLANK(CLY135)))</formula>
    </cfRule>
  </conditionalFormatting>
  <conditionalFormatting sqref="CMK135">
    <cfRule type="expression" dxfId="0" priority="1168" stopIfTrue="1">
      <formula>AND(SUMPRODUCT(1*(($B$1:$B$10&amp;"x")=(CMK135&amp;"x")))&gt;1,NOT(ISBLANK(CMK135)))</formula>
    </cfRule>
  </conditionalFormatting>
  <conditionalFormatting sqref="CMW135">
    <cfRule type="expression" dxfId="0" priority="1167" stopIfTrue="1">
      <formula>AND(SUMPRODUCT(1*(($B$1:$B$10&amp;"x")=(CMW135&amp;"x")))&gt;1,NOT(ISBLANK(CMW135)))</formula>
    </cfRule>
  </conditionalFormatting>
  <conditionalFormatting sqref="CNI135">
    <cfRule type="expression" dxfId="0" priority="1166" stopIfTrue="1">
      <formula>AND(SUMPRODUCT(1*(($B$1:$B$10&amp;"x")=(CNI135&amp;"x")))&gt;1,NOT(ISBLANK(CNI135)))</formula>
    </cfRule>
  </conditionalFormatting>
  <conditionalFormatting sqref="CNU135">
    <cfRule type="expression" dxfId="0" priority="1165" stopIfTrue="1">
      <formula>AND(SUMPRODUCT(1*(($B$1:$B$10&amp;"x")=(CNU135&amp;"x")))&gt;1,NOT(ISBLANK(CNU135)))</formula>
    </cfRule>
  </conditionalFormatting>
  <conditionalFormatting sqref="COG135">
    <cfRule type="expression" dxfId="0" priority="1164" stopIfTrue="1">
      <formula>AND(SUMPRODUCT(1*(($B$1:$B$10&amp;"x")=(COG135&amp;"x")))&gt;1,NOT(ISBLANK(COG135)))</formula>
    </cfRule>
  </conditionalFormatting>
  <conditionalFormatting sqref="COS135">
    <cfRule type="expression" dxfId="0" priority="1163" stopIfTrue="1">
      <formula>AND(SUMPRODUCT(1*(($B$1:$B$10&amp;"x")=(COS135&amp;"x")))&gt;1,NOT(ISBLANK(COS135)))</formula>
    </cfRule>
  </conditionalFormatting>
  <conditionalFormatting sqref="CPE135">
    <cfRule type="expression" dxfId="0" priority="1162" stopIfTrue="1">
      <formula>AND(SUMPRODUCT(1*(($B$1:$B$10&amp;"x")=(CPE135&amp;"x")))&gt;1,NOT(ISBLANK(CPE135)))</formula>
    </cfRule>
  </conditionalFormatting>
  <conditionalFormatting sqref="CPQ135">
    <cfRule type="expression" dxfId="0" priority="1161" stopIfTrue="1">
      <formula>AND(SUMPRODUCT(1*(($B$1:$B$10&amp;"x")=(CPQ135&amp;"x")))&gt;1,NOT(ISBLANK(CPQ135)))</formula>
    </cfRule>
  </conditionalFormatting>
  <conditionalFormatting sqref="CQC135">
    <cfRule type="expression" dxfId="0" priority="1160" stopIfTrue="1">
      <formula>AND(SUMPRODUCT(1*(($B$1:$B$10&amp;"x")=(CQC135&amp;"x")))&gt;1,NOT(ISBLANK(CQC135)))</formula>
    </cfRule>
  </conditionalFormatting>
  <conditionalFormatting sqref="CQO135">
    <cfRule type="expression" dxfId="0" priority="1159" stopIfTrue="1">
      <formula>AND(SUMPRODUCT(1*(($B$1:$B$10&amp;"x")=(CQO135&amp;"x")))&gt;1,NOT(ISBLANK(CQO135)))</formula>
    </cfRule>
  </conditionalFormatting>
  <conditionalFormatting sqref="CRA135">
    <cfRule type="expression" dxfId="0" priority="1158" stopIfTrue="1">
      <formula>AND(SUMPRODUCT(1*(($B$1:$B$10&amp;"x")=(CRA135&amp;"x")))&gt;1,NOT(ISBLANK(CRA135)))</formula>
    </cfRule>
  </conditionalFormatting>
  <conditionalFormatting sqref="CRM135">
    <cfRule type="expression" dxfId="0" priority="1157" stopIfTrue="1">
      <formula>AND(SUMPRODUCT(1*(($B$1:$B$10&amp;"x")=(CRM135&amp;"x")))&gt;1,NOT(ISBLANK(CRM135)))</formula>
    </cfRule>
  </conditionalFormatting>
  <conditionalFormatting sqref="CRY135">
    <cfRule type="expression" dxfId="0" priority="1156" stopIfTrue="1">
      <formula>AND(SUMPRODUCT(1*(($B$1:$B$10&amp;"x")=(CRY135&amp;"x")))&gt;1,NOT(ISBLANK(CRY135)))</formula>
    </cfRule>
  </conditionalFormatting>
  <conditionalFormatting sqref="CSK135">
    <cfRule type="expression" dxfId="0" priority="1155" stopIfTrue="1">
      <formula>AND(SUMPRODUCT(1*(($B$1:$B$10&amp;"x")=(CSK135&amp;"x")))&gt;1,NOT(ISBLANK(CSK135)))</formula>
    </cfRule>
  </conditionalFormatting>
  <conditionalFormatting sqref="CSW135">
    <cfRule type="expression" dxfId="0" priority="1154" stopIfTrue="1">
      <formula>AND(SUMPRODUCT(1*(($B$1:$B$10&amp;"x")=(CSW135&amp;"x")))&gt;1,NOT(ISBLANK(CSW135)))</formula>
    </cfRule>
  </conditionalFormatting>
  <conditionalFormatting sqref="CTI135">
    <cfRule type="expression" dxfId="0" priority="1153" stopIfTrue="1">
      <formula>AND(SUMPRODUCT(1*(($B$1:$B$10&amp;"x")=(CTI135&amp;"x")))&gt;1,NOT(ISBLANK(CTI135)))</formula>
    </cfRule>
  </conditionalFormatting>
  <conditionalFormatting sqref="CTU135">
    <cfRule type="expression" dxfId="0" priority="1152" stopIfTrue="1">
      <formula>AND(SUMPRODUCT(1*(($B$1:$B$10&amp;"x")=(CTU135&amp;"x")))&gt;1,NOT(ISBLANK(CTU135)))</formula>
    </cfRule>
  </conditionalFormatting>
  <conditionalFormatting sqref="CUG135">
    <cfRule type="expression" dxfId="0" priority="1151" stopIfTrue="1">
      <formula>AND(SUMPRODUCT(1*(($B$1:$B$10&amp;"x")=(CUG135&amp;"x")))&gt;1,NOT(ISBLANK(CUG135)))</formula>
    </cfRule>
  </conditionalFormatting>
  <conditionalFormatting sqref="CUS135">
    <cfRule type="expression" dxfId="0" priority="1150" stopIfTrue="1">
      <formula>AND(SUMPRODUCT(1*(($B$1:$B$10&amp;"x")=(CUS135&amp;"x")))&gt;1,NOT(ISBLANK(CUS135)))</formula>
    </cfRule>
  </conditionalFormatting>
  <conditionalFormatting sqref="CVE135">
    <cfRule type="expression" dxfId="0" priority="1149" stopIfTrue="1">
      <formula>AND(SUMPRODUCT(1*(($B$1:$B$10&amp;"x")=(CVE135&amp;"x")))&gt;1,NOT(ISBLANK(CVE135)))</formula>
    </cfRule>
  </conditionalFormatting>
  <conditionalFormatting sqref="CVQ135">
    <cfRule type="expression" dxfId="0" priority="1148" stopIfTrue="1">
      <formula>AND(SUMPRODUCT(1*(($B$1:$B$10&amp;"x")=(CVQ135&amp;"x")))&gt;1,NOT(ISBLANK(CVQ135)))</formula>
    </cfRule>
  </conditionalFormatting>
  <conditionalFormatting sqref="CWC135">
    <cfRule type="expression" dxfId="0" priority="1147" stopIfTrue="1">
      <formula>AND(SUMPRODUCT(1*(($B$1:$B$10&amp;"x")=(CWC135&amp;"x")))&gt;1,NOT(ISBLANK(CWC135)))</formula>
    </cfRule>
  </conditionalFormatting>
  <conditionalFormatting sqref="CWO135">
    <cfRule type="expression" dxfId="0" priority="1146" stopIfTrue="1">
      <formula>AND(SUMPRODUCT(1*(($B$1:$B$10&amp;"x")=(CWO135&amp;"x")))&gt;1,NOT(ISBLANK(CWO135)))</formula>
    </cfRule>
  </conditionalFormatting>
  <conditionalFormatting sqref="CXA135">
    <cfRule type="expression" dxfId="0" priority="1145" stopIfTrue="1">
      <formula>AND(SUMPRODUCT(1*(($B$1:$B$10&amp;"x")=(CXA135&amp;"x")))&gt;1,NOT(ISBLANK(CXA135)))</formula>
    </cfRule>
  </conditionalFormatting>
  <conditionalFormatting sqref="CXM135">
    <cfRule type="expression" dxfId="0" priority="1144" stopIfTrue="1">
      <formula>AND(SUMPRODUCT(1*(($B$1:$B$10&amp;"x")=(CXM135&amp;"x")))&gt;1,NOT(ISBLANK(CXM135)))</formula>
    </cfRule>
  </conditionalFormatting>
  <conditionalFormatting sqref="CXY135">
    <cfRule type="expression" dxfId="0" priority="1143" stopIfTrue="1">
      <formula>AND(SUMPRODUCT(1*(($B$1:$B$10&amp;"x")=(CXY135&amp;"x")))&gt;1,NOT(ISBLANK(CXY135)))</formula>
    </cfRule>
  </conditionalFormatting>
  <conditionalFormatting sqref="CYK135">
    <cfRule type="expression" dxfId="0" priority="1142" stopIfTrue="1">
      <formula>AND(SUMPRODUCT(1*(($B$1:$B$10&amp;"x")=(CYK135&amp;"x")))&gt;1,NOT(ISBLANK(CYK135)))</formula>
    </cfRule>
  </conditionalFormatting>
  <conditionalFormatting sqref="CYW135">
    <cfRule type="expression" dxfId="0" priority="1141" stopIfTrue="1">
      <formula>AND(SUMPRODUCT(1*(($B$1:$B$10&amp;"x")=(CYW135&amp;"x")))&gt;1,NOT(ISBLANK(CYW135)))</formula>
    </cfRule>
  </conditionalFormatting>
  <conditionalFormatting sqref="CZI135">
    <cfRule type="expression" dxfId="0" priority="1140" stopIfTrue="1">
      <formula>AND(SUMPRODUCT(1*(($B$1:$B$10&amp;"x")=(CZI135&amp;"x")))&gt;1,NOT(ISBLANK(CZI135)))</formula>
    </cfRule>
  </conditionalFormatting>
  <conditionalFormatting sqref="CZU135">
    <cfRule type="expression" dxfId="0" priority="1139" stopIfTrue="1">
      <formula>AND(SUMPRODUCT(1*(($B$1:$B$10&amp;"x")=(CZU135&amp;"x")))&gt;1,NOT(ISBLANK(CZU135)))</formula>
    </cfRule>
  </conditionalFormatting>
  <conditionalFormatting sqref="DAG135">
    <cfRule type="expression" dxfId="0" priority="1138" stopIfTrue="1">
      <formula>AND(SUMPRODUCT(1*(($B$1:$B$10&amp;"x")=(DAG135&amp;"x")))&gt;1,NOT(ISBLANK(DAG135)))</formula>
    </cfRule>
  </conditionalFormatting>
  <conditionalFormatting sqref="DAS135">
    <cfRule type="expression" dxfId="0" priority="1137" stopIfTrue="1">
      <formula>AND(SUMPRODUCT(1*(($B$1:$B$10&amp;"x")=(DAS135&amp;"x")))&gt;1,NOT(ISBLANK(DAS135)))</formula>
    </cfRule>
  </conditionalFormatting>
  <conditionalFormatting sqref="DBE135">
    <cfRule type="expression" dxfId="0" priority="1136" stopIfTrue="1">
      <formula>AND(SUMPRODUCT(1*(($B$1:$B$10&amp;"x")=(DBE135&amp;"x")))&gt;1,NOT(ISBLANK(DBE135)))</formula>
    </cfRule>
  </conditionalFormatting>
  <conditionalFormatting sqref="DBQ135">
    <cfRule type="expression" dxfId="0" priority="1135" stopIfTrue="1">
      <formula>AND(SUMPRODUCT(1*(($B$1:$B$10&amp;"x")=(DBQ135&amp;"x")))&gt;1,NOT(ISBLANK(DBQ135)))</formula>
    </cfRule>
  </conditionalFormatting>
  <conditionalFormatting sqref="DCC135">
    <cfRule type="expression" dxfId="0" priority="1134" stopIfTrue="1">
      <formula>AND(SUMPRODUCT(1*(($B$1:$B$10&amp;"x")=(DCC135&amp;"x")))&gt;1,NOT(ISBLANK(DCC135)))</formula>
    </cfRule>
  </conditionalFormatting>
  <conditionalFormatting sqref="DCO135">
    <cfRule type="expression" dxfId="0" priority="1133" stopIfTrue="1">
      <formula>AND(SUMPRODUCT(1*(($B$1:$B$10&amp;"x")=(DCO135&amp;"x")))&gt;1,NOT(ISBLANK(DCO135)))</formula>
    </cfRule>
  </conditionalFormatting>
  <conditionalFormatting sqref="DDA135">
    <cfRule type="expression" dxfId="0" priority="1132" stopIfTrue="1">
      <formula>AND(SUMPRODUCT(1*(($B$1:$B$10&amp;"x")=(DDA135&amp;"x")))&gt;1,NOT(ISBLANK(DDA135)))</formula>
    </cfRule>
  </conditionalFormatting>
  <conditionalFormatting sqref="DDM135">
    <cfRule type="expression" dxfId="0" priority="1131" stopIfTrue="1">
      <formula>AND(SUMPRODUCT(1*(($B$1:$B$10&amp;"x")=(DDM135&amp;"x")))&gt;1,NOT(ISBLANK(DDM135)))</formula>
    </cfRule>
  </conditionalFormatting>
  <conditionalFormatting sqref="DDY135">
    <cfRule type="expression" dxfId="0" priority="1130" stopIfTrue="1">
      <formula>AND(SUMPRODUCT(1*(($B$1:$B$10&amp;"x")=(DDY135&amp;"x")))&gt;1,NOT(ISBLANK(DDY135)))</formula>
    </cfRule>
  </conditionalFormatting>
  <conditionalFormatting sqref="DEK135">
    <cfRule type="expression" dxfId="0" priority="1129" stopIfTrue="1">
      <formula>AND(SUMPRODUCT(1*(($B$1:$B$10&amp;"x")=(DEK135&amp;"x")))&gt;1,NOT(ISBLANK(DEK135)))</formula>
    </cfRule>
  </conditionalFormatting>
  <conditionalFormatting sqref="DEW135">
    <cfRule type="expression" dxfId="0" priority="1128" stopIfTrue="1">
      <formula>AND(SUMPRODUCT(1*(($B$1:$B$10&amp;"x")=(DEW135&amp;"x")))&gt;1,NOT(ISBLANK(DEW135)))</formula>
    </cfRule>
  </conditionalFormatting>
  <conditionalFormatting sqref="DFI135">
    <cfRule type="expression" dxfId="0" priority="1127" stopIfTrue="1">
      <formula>AND(SUMPRODUCT(1*(($B$1:$B$10&amp;"x")=(DFI135&amp;"x")))&gt;1,NOT(ISBLANK(DFI135)))</formula>
    </cfRule>
  </conditionalFormatting>
  <conditionalFormatting sqref="DFU135">
    <cfRule type="expression" dxfId="0" priority="1126" stopIfTrue="1">
      <formula>AND(SUMPRODUCT(1*(($B$1:$B$10&amp;"x")=(DFU135&amp;"x")))&gt;1,NOT(ISBLANK(DFU135)))</formula>
    </cfRule>
  </conditionalFormatting>
  <conditionalFormatting sqref="DGG135">
    <cfRule type="expression" dxfId="0" priority="1125" stopIfTrue="1">
      <formula>AND(SUMPRODUCT(1*(($B$1:$B$10&amp;"x")=(DGG135&amp;"x")))&gt;1,NOT(ISBLANK(DGG135)))</formula>
    </cfRule>
  </conditionalFormatting>
  <conditionalFormatting sqref="DGS135">
    <cfRule type="expression" dxfId="0" priority="1124" stopIfTrue="1">
      <formula>AND(SUMPRODUCT(1*(($B$1:$B$10&amp;"x")=(DGS135&amp;"x")))&gt;1,NOT(ISBLANK(DGS135)))</formula>
    </cfRule>
  </conditionalFormatting>
  <conditionalFormatting sqref="DHE135">
    <cfRule type="expression" dxfId="0" priority="1123" stopIfTrue="1">
      <formula>AND(SUMPRODUCT(1*(($B$1:$B$10&amp;"x")=(DHE135&amp;"x")))&gt;1,NOT(ISBLANK(DHE135)))</formula>
    </cfRule>
  </conditionalFormatting>
  <conditionalFormatting sqref="DHQ135">
    <cfRule type="expression" dxfId="0" priority="1122" stopIfTrue="1">
      <formula>AND(SUMPRODUCT(1*(($B$1:$B$10&amp;"x")=(DHQ135&amp;"x")))&gt;1,NOT(ISBLANK(DHQ135)))</formula>
    </cfRule>
  </conditionalFormatting>
  <conditionalFormatting sqref="DIC135">
    <cfRule type="expression" dxfId="0" priority="1121" stopIfTrue="1">
      <formula>AND(SUMPRODUCT(1*(($B$1:$B$10&amp;"x")=(DIC135&amp;"x")))&gt;1,NOT(ISBLANK(DIC135)))</formula>
    </cfRule>
  </conditionalFormatting>
  <conditionalFormatting sqref="DIO135">
    <cfRule type="expression" dxfId="0" priority="1120" stopIfTrue="1">
      <formula>AND(SUMPRODUCT(1*(($B$1:$B$10&amp;"x")=(DIO135&amp;"x")))&gt;1,NOT(ISBLANK(DIO135)))</formula>
    </cfRule>
  </conditionalFormatting>
  <conditionalFormatting sqref="DJA135">
    <cfRule type="expression" dxfId="0" priority="1119" stopIfTrue="1">
      <formula>AND(SUMPRODUCT(1*(($B$1:$B$10&amp;"x")=(DJA135&amp;"x")))&gt;1,NOT(ISBLANK(DJA135)))</formula>
    </cfRule>
  </conditionalFormatting>
  <conditionalFormatting sqref="DJM135">
    <cfRule type="expression" dxfId="0" priority="1118" stopIfTrue="1">
      <formula>AND(SUMPRODUCT(1*(($B$1:$B$10&amp;"x")=(DJM135&amp;"x")))&gt;1,NOT(ISBLANK(DJM135)))</formula>
    </cfRule>
  </conditionalFormatting>
  <conditionalFormatting sqref="DJY135">
    <cfRule type="expression" dxfId="0" priority="1117" stopIfTrue="1">
      <formula>AND(SUMPRODUCT(1*(($B$1:$B$10&amp;"x")=(DJY135&amp;"x")))&gt;1,NOT(ISBLANK(DJY135)))</formula>
    </cfRule>
  </conditionalFormatting>
  <conditionalFormatting sqref="DKK135">
    <cfRule type="expression" dxfId="0" priority="1116" stopIfTrue="1">
      <formula>AND(SUMPRODUCT(1*(($B$1:$B$10&amp;"x")=(DKK135&amp;"x")))&gt;1,NOT(ISBLANK(DKK135)))</formula>
    </cfRule>
  </conditionalFormatting>
  <conditionalFormatting sqref="DKW135">
    <cfRule type="expression" dxfId="0" priority="1115" stopIfTrue="1">
      <formula>AND(SUMPRODUCT(1*(($B$1:$B$10&amp;"x")=(DKW135&amp;"x")))&gt;1,NOT(ISBLANK(DKW135)))</formula>
    </cfRule>
  </conditionalFormatting>
  <conditionalFormatting sqref="DLI135">
    <cfRule type="expression" dxfId="0" priority="1114" stopIfTrue="1">
      <formula>AND(SUMPRODUCT(1*(($B$1:$B$10&amp;"x")=(DLI135&amp;"x")))&gt;1,NOT(ISBLANK(DLI135)))</formula>
    </cfRule>
  </conditionalFormatting>
  <conditionalFormatting sqref="DLU135">
    <cfRule type="expression" dxfId="0" priority="1113" stopIfTrue="1">
      <formula>AND(SUMPRODUCT(1*(($B$1:$B$10&amp;"x")=(DLU135&amp;"x")))&gt;1,NOT(ISBLANK(DLU135)))</formula>
    </cfRule>
  </conditionalFormatting>
  <conditionalFormatting sqref="DMG135">
    <cfRule type="expression" dxfId="0" priority="1112" stopIfTrue="1">
      <formula>AND(SUMPRODUCT(1*(($B$1:$B$10&amp;"x")=(DMG135&amp;"x")))&gt;1,NOT(ISBLANK(DMG135)))</formula>
    </cfRule>
  </conditionalFormatting>
  <conditionalFormatting sqref="DMS135">
    <cfRule type="expression" dxfId="0" priority="1111" stopIfTrue="1">
      <formula>AND(SUMPRODUCT(1*(($B$1:$B$10&amp;"x")=(DMS135&amp;"x")))&gt;1,NOT(ISBLANK(DMS135)))</formula>
    </cfRule>
  </conditionalFormatting>
  <conditionalFormatting sqref="DNE135">
    <cfRule type="expression" dxfId="0" priority="1110" stopIfTrue="1">
      <formula>AND(SUMPRODUCT(1*(($B$1:$B$10&amp;"x")=(DNE135&amp;"x")))&gt;1,NOT(ISBLANK(DNE135)))</formula>
    </cfRule>
  </conditionalFormatting>
  <conditionalFormatting sqref="DNQ135">
    <cfRule type="expression" dxfId="0" priority="1109" stopIfTrue="1">
      <formula>AND(SUMPRODUCT(1*(($B$1:$B$10&amp;"x")=(DNQ135&amp;"x")))&gt;1,NOT(ISBLANK(DNQ135)))</formula>
    </cfRule>
  </conditionalFormatting>
  <conditionalFormatting sqref="DOC135">
    <cfRule type="expression" dxfId="0" priority="1108" stopIfTrue="1">
      <formula>AND(SUMPRODUCT(1*(($B$1:$B$10&amp;"x")=(DOC135&amp;"x")))&gt;1,NOT(ISBLANK(DOC135)))</formula>
    </cfRule>
  </conditionalFormatting>
  <conditionalFormatting sqref="DOO135">
    <cfRule type="expression" dxfId="0" priority="1107" stopIfTrue="1">
      <formula>AND(SUMPRODUCT(1*(($B$1:$B$10&amp;"x")=(DOO135&amp;"x")))&gt;1,NOT(ISBLANK(DOO135)))</formula>
    </cfRule>
  </conditionalFormatting>
  <conditionalFormatting sqref="DPA135">
    <cfRule type="expression" dxfId="0" priority="1106" stopIfTrue="1">
      <formula>AND(SUMPRODUCT(1*(($B$1:$B$10&amp;"x")=(DPA135&amp;"x")))&gt;1,NOT(ISBLANK(DPA135)))</formula>
    </cfRule>
  </conditionalFormatting>
  <conditionalFormatting sqref="DPM135">
    <cfRule type="expression" dxfId="0" priority="1105" stopIfTrue="1">
      <formula>AND(SUMPRODUCT(1*(($B$1:$B$10&amp;"x")=(DPM135&amp;"x")))&gt;1,NOT(ISBLANK(DPM135)))</formula>
    </cfRule>
  </conditionalFormatting>
  <conditionalFormatting sqref="DPY135">
    <cfRule type="expression" dxfId="0" priority="1104" stopIfTrue="1">
      <formula>AND(SUMPRODUCT(1*(($B$1:$B$10&amp;"x")=(DPY135&amp;"x")))&gt;1,NOT(ISBLANK(DPY135)))</formula>
    </cfRule>
  </conditionalFormatting>
  <conditionalFormatting sqref="DQK135">
    <cfRule type="expression" dxfId="0" priority="1103" stopIfTrue="1">
      <formula>AND(SUMPRODUCT(1*(($B$1:$B$10&amp;"x")=(DQK135&amp;"x")))&gt;1,NOT(ISBLANK(DQK135)))</formula>
    </cfRule>
  </conditionalFormatting>
  <conditionalFormatting sqref="DQW135">
    <cfRule type="expression" dxfId="0" priority="1102" stopIfTrue="1">
      <formula>AND(SUMPRODUCT(1*(($B$1:$B$10&amp;"x")=(DQW135&amp;"x")))&gt;1,NOT(ISBLANK(DQW135)))</formula>
    </cfRule>
  </conditionalFormatting>
  <conditionalFormatting sqref="DRI135">
    <cfRule type="expression" dxfId="0" priority="1101" stopIfTrue="1">
      <formula>AND(SUMPRODUCT(1*(($B$1:$B$10&amp;"x")=(DRI135&amp;"x")))&gt;1,NOT(ISBLANK(DRI135)))</formula>
    </cfRule>
  </conditionalFormatting>
  <conditionalFormatting sqref="DRU135">
    <cfRule type="expression" dxfId="0" priority="1100" stopIfTrue="1">
      <formula>AND(SUMPRODUCT(1*(($B$1:$B$10&amp;"x")=(DRU135&amp;"x")))&gt;1,NOT(ISBLANK(DRU135)))</formula>
    </cfRule>
  </conditionalFormatting>
  <conditionalFormatting sqref="DSG135">
    <cfRule type="expression" dxfId="0" priority="1099" stopIfTrue="1">
      <formula>AND(SUMPRODUCT(1*(($B$1:$B$10&amp;"x")=(DSG135&amp;"x")))&gt;1,NOT(ISBLANK(DSG135)))</formula>
    </cfRule>
  </conditionalFormatting>
  <conditionalFormatting sqref="DSS135">
    <cfRule type="expression" dxfId="0" priority="1098" stopIfTrue="1">
      <formula>AND(SUMPRODUCT(1*(($B$1:$B$10&amp;"x")=(DSS135&amp;"x")))&gt;1,NOT(ISBLANK(DSS135)))</formula>
    </cfRule>
  </conditionalFormatting>
  <conditionalFormatting sqref="DTE135">
    <cfRule type="expression" dxfId="0" priority="1097" stopIfTrue="1">
      <formula>AND(SUMPRODUCT(1*(($B$1:$B$10&amp;"x")=(DTE135&amp;"x")))&gt;1,NOT(ISBLANK(DTE135)))</formula>
    </cfRule>
  </conditionalFormatting>
  <conditionalFormatting sqref="DTQ135">
    <cfRule type="expression" dxfId="0" priority="1096" stopIfTrue="1">
      <formula>AND(SUMPRODUCT(1*(($B$1:$B$10&amp;"x")=(DTQ135&amp;"x")))&gt;1,NOT(ISBLANK(DTQ135)))</formula>
    </cfRule>
  </conditionalFormatting>
  <conditionalFormatting sqref="DUC135">
    <cfRule type="expression" dxfId="0" priority="1095" stopIfTrue="1">
      <formula>AND(SUMPRODUCT(1*(($B$1:$B$10&amp;"x")=(DUC135&amp;"x")))&gt;1,NOT(ISBLANK(DUC135)))</formula>
    </cfRule>
  </conditionalFormatting>
  <conditionalFormatting sqref="DUO135">
    <cfRule type="expression" dxfId="0" priority="1094" stopIfTrue="1">
      <formula>AND(SUMPRODUCT(1*(($B$1:$B$10&amp;"x")=(DUO135&amp;"x")))&gt;1,NOT(ISBLANK(DUO135)))</formula>
    </cfRule>
  </conditionalFormatting>
  <conditionalFormatting sqref="DVA135">
    <cfRule type="expression" dxfId="0" priority="1093" stopIfTrue="1">
      <formula>AND(SUMPRODUCT(1*(($B$1:$B$10&amp;"x")=(DVA135&amp;"x")))&gt;1,NOT(ISBLANK(DVA135)))</formula>
    </cfRule>
  </conditionalFormatting>
  <conditionalFormatting sqref="DVM135">
    <cfRule type="expression" dxfId="0" priority="1092" stopIfTrue="1">
      <formula>AND(SUMPRODUCT(1*(($B$1:$B$10&amp;"x")=(DVM135&amp;"x")))&gt;1,NOT(ISBLANK(DVM135)))</formula>
    </cfRule>
  </conditionalFormatting>
  <conditionalFormatting sqref="DVY135">
    <cfRule type="expression" dxfId="0" priority="1091" stopIfTrue="1">
      <formula>AND(SUMPRODUCT(1*(($B$1:$B$10&amp;"x")=(DVY135&amp;"x")))&gt;1,NOT(ISBLANK(DVY135)))</formula>
    </cfRule>
  </conditionalFormatting>
  <conditionalFormatting sqref="DWK135">
    <cfRule type="expression" dxfId="0" priority="1090" stopIfTrue="1">
      <formula>AND(SUMPRODUCT(1*(($B$1:$B$10&amp;"x")=(DWK135&amp;"x")))&gt;1,NOT(ISBLANK(DWK135)))</formula>
    </cfRule>
  </conditionalFormatting>
  <conditionalFormatting sqref="DWW135">
    <cfRule type="expression" dxfId="0" priority="1089" stopIfTrue="1">
      <formula>AND(SUMPRODUCT(1*(($B$1:$B$10&amp;"x")=(DWW135&amp;"x")))&gt;1,NOT(ISBLANK(DWW135)))</formula>
    </cfRule>
  </conditionalFormatting>
  <conditionalFormatting sqref="DXI135">
    <cfRule type="expression" dxfId="0" priority="1088" stopIfTrue="1">
      <formula>AND(SUMPRODUCT(1*(($B$1:$B$10&amp;"x")=(DXI135&amp;"x")))&gt;1,NOT(ISBLANK(DXI135)))</formula>
    </cfRule>
  </conditionalFormatting>
  <conditionalFormatting sqref="DXU135">
    <cfRule type="expression" dxfId="0" priority="1087" stopIfTrue="1">
      <formula>AND(SUMPRODUCT(1*(($B$1:$B$10&amp;"x")=(DXU135&amp;"x")))&gt;1,NOT(ISBLANK(DXU135)))</formula>
    </cfRule>
  </conditionalFormatting>
  <conditionalFormatting sqref="DYG135">
    <cfRule type="expression" dxfId="0" priority="1086" stopIfTrue="1">
      <formula>AND(SUMPRODUCT(1*(($B$1:$B$10&amp;"x")=(DYG135&amp;"x")))&gt;1,NOT(ISBLANK(DYG135)))</formula>
    </cfRule>
  </conditionalFormatting>
  <conditionalFormatting sqref="DYS135">
    <cfRule type="expression" dxfId="0" priority="1085" stopIfTrue="1">
      <formula>AND(SUMPRODUCT(1*(($B$1:$B$10&amp;"x")=(DYS135&amp;"x")))&gt;1,NOT(ISBLANK(DYS135)))</formula>
    </cfRule>
  </conditionalFormatting>
  <conditionalFormatting sqref="DZE135">
    <cfRule type="expression" dxfId="0" priority="1084" stopIfTrue="1">
      <formula>AND(SUMPRODUCT(1*(($B$1:$B$10&amp;"x")=(DZE135&amp;"x")))&gt;1,NOT(ISBLANK(DZE135)))</formula>
    </cfRule>
  </conditionalFormatting>
  <conditionalFormatting sqref="DZQ135">
    <cfRule type="expression" dxfId="0" priority="1083" stopIfTrue="1">
      <formula>AND(SUMPRODUCT(1*(($B$1:$B$10&amp;"x")=(DZQ135&amp;"x")))&gt;1,NOT(ISBLANK(DZQ135)))</formula>
    </cfRule>
  </conditionalFormatting>
  <conditionalFormatting sqref="EAC135">
    <cfRule type="expression" dxfId="0" priority="1082" stopIfTrue="1">
      <formula>AND(SUMPRODUCT(1*(($B$1:$B$10&amp;"x")=(EAC135&amp;"x")))&gt;1,NOT(ISBLANK(EAC135)))</formula>
    </cfRule>
  </conditionalFormatting>
  <conditionalFormatting sqref="EAO135">
    <cfRule type="expression" dxfId="0" priority="1081" stopIfTrue="1">
      <formula>AND(SUMPRODUCT(1*(($B$1:$B$10&amp;"x")=(EAO135&amp;"x")))&gt;1,NOT(ISBLANK(EAO135)))</formula>
    </cfRule>
  </conditionalFormatting>
  <conditionalFormatting sqref="EBA135">
    <cfRule type="expression" dxfId="0" priority="1080" stopIfTrue="1">
      <formula>AND(SUMPRODUCT(1*(($B$1:$B$10&amp;"x")=(EBA135&amp;"x")))&gt;1,NOT(ISBLANK(EBA135)))</formula>
    </cfRule>
  </conditionalFormatting>
  <conditionalFormatting sqref="EBM135">
    <cfRule type="expression" dxfId="0" priority="1079" stopIfTrue="1">
      <formula>AND(SUMPRODUCT(1*(($B$1:$B$10&amp;"x")=(EBM135&amp;"x")))&gt;1,NOT(ISBLANK(EBM135)))</formula>
    </cfRule>
  </conditionalFormatting>
  <conditionalFormatting sqref="EBY135">
    <cfRule type="expression" dxfId="0" priority="1078" stopIfTrue="1">
      <formula>AND(SUMPRODUCT(1*(($B$1:$B$10&amp;"x")=(EBY135&amp;"x")))&gt;1,NOT(ISBLANK(EBY135)))</formula>
    </cfRule>
  </conditionalFormatting>
  <conditionalFormatting sqref="ECK135">
    <cfRule type="expression" dxfId="0" priority="1077" stopIfTrue="1">
      <formula>AND(SUMPRODUCT(1*(($B$1:$B$10&amp;"x")=(ECK135&amp;"x")))&gt;1,NOT(ISBLANK(ECK135)))</formula>
    </cfRule>
  </conditionalFormatting>
  <conditionalFormatting sqref="ECW135">
    <cfRule type="expression" dxfId="0" priority="1076" stopIfTrue="1">
      <formula>AND(SUMPRODUCT(1*(($B$1:$B$10&amp;"x")=(ECW135&amp;"x")))&gt;1,NOT(ISBLANK(ECW135)))</formula>
    </cfRule>
  </conditionalFormatting>
  <conditionalFormatting sqref="EDI135">
    <cfRule type="expression" dxfId="0" priority="1075" stopIfTrue="1">
      <formula>AND(SUMPRODUCT(1*(($B$1:$B$10&amp;"x")=(EDI135&amp;"x")))&gt;1,NOT(ISBLANK(EDI135)))</formula>
    </cfRule>
  </conditionalFormatting>
  <conditionalFormatting sqref="EDU135">
    <cfRule type="expression" dxfId="0" priority="1074" stopIfTrue="1">
      <formula>AND(SUMPRODUCT(1*(($B$1:$B$10&amp;"x")=(EDU135&amp;"x")))&gt;1,NOT(ISBLANK(EDU135)))</formula>
    </cfRule>
  </conditionalFormatting>
  <conditionalFormatting sqref="EEG135">
    <cfRule type="expression" dxfId="0" priority="1073" stopIfTrue="1">
      <formula>AND(SUMPRODUCT(1*(($B$1:$B$10&amp;"x")=(EEG135&amp;"x")))&gt;1,NOT(ISBLANK(EEG135)))</formula>
    </cfRule>
  </conditionalFormatting>
  <conditionalFormatting sqref="EES135">
    <cfRule type="expression" dxfId="0" priority="1072" stopIfTrue="1">
      <formula>AND(SUMPRODUCT(1*(($B$1:$B$10&amp;"x")=(EES135&amp;"x")))&gt;1,NOT(ISBLANK(EES135)))</formula>
    </cfRule>
  </conditionalFormatting>
  <conditionalFormatting sqref="EFE135">
    <cfRule type="expression" dxfId="0" priority="1071" stopIfTrue="1">
      <formula>AND(SUMPRODUCT(1*(($B$1:$B$10&amp;"x")=(EFE135&amp;"x")))&gt;1,NOT(ISBLANK(EFE135)))</formula>
    </cfRule>
  </conditionalFormatting>
  <conditionalFormatting sqref="EFQ135">
    <cfRule type="expression" dxfId="0" priority="1070" stopIfTrue="1">
      <formula>AND(SUMPRODUCT(1*(($B$1:$B$10&amp;"x")=(EFQ135&amp;"x")))&gt;1,NOT(ISBLANK(EFQ135)))</formula>
    </cfRule>
  </conditionalFormatting>
  <conditionalFormatting sqref="EGC135">
    <cfRule type="expression" dxfId="0" priority="1069" stopIfTrue="1">
      <formula>AND(SUMPRODUCT(1*(($B$1:$B$10&amp;"x")=(EGC135&amp;"x")))&gt;1,NOT(ISBLANK(EGC135)))</formula>
    </cfRule>
  </conditionalFormatting>
  <conditionalFormatting sqref="EGO135">
    <cfRule type="expression" dxfId="0" priority="1068" stopIfTrue="1">
      <formula>AND(SUMPRODUCT(1*(($B$1:$B$10&amp;"x")=(EGO135&amp;"x")))&gt;1,NOT(ISBLANK(EGO135)))</formula>
    </cfRule>
  </conditionalFormatting>
  <conditionalFormatting sqref="EHA135">
    <cfRule type="expression" dxfId="0" priority="1067" stopIfTrue="1">
      <formula>AND(SUMPRODUCT(1*(($B$1:$B$10&amp;"x")=(EHA135&amp;"x")))&gt;1,NOT(ISBLANK(EHA135)))</formula>
    </cfRule>
  </conditionalFormatting>
  <conditionalFormatting sqref="EHM135">
    <cfRule type="expression" dxfId="0" priority="1066" stopIfTrue="1">
      <formula>AND(SUMPRODUCT(1*(($B$1:$B$10&amp;"x")=(EHM135&amp;"x")))&gt;1,NOT(ISBLANK(EHM135)))</formula>
    </cfRule>
  </conditionalFormatting>
  <conditionalFormatting sqref="EHY135">
    <cfRule type="expression" dxfId="0" priority="1065" stopIfTrue="1">
      <formula>AND(SUMPRODUCT(1*(($B$1:$B$10&amp;"x")=(EHY135&amp;"x")))&gt;1,NOT(ISBLANK(EHY135)))</formula>
    </cfRule>
  </conditionalFormatting>
  <conditionalFormatting sqref="EIK135">
    <cfRule type="expression" dxfId="0" priority="1064" stopIfTrue="1">
      <formula>AND(SUMPRODUCT(1*(($B$1:$B$10&amp;"x")=(EIK135&amp;"x")))&gt;1,NOT(ISBLANK(EIK135)))</formula>
    </cfRule>
  </conditionalFormatting>
  <conditionalFormatting sqref="EIW135">
    <cfRule type="expression" dxfId="0" priority="1063" stopIfTrue="1">
      <formula>AND(SUMPRODUCT(1*(($B$1:$B$10&amp;"x")=(EIW135&amp;"x")))&gt;1,NOT(ISBLANK(EIW135)))</formula>
    </cfRule>
  </conditionalFormatting>
  <conditionalFormatting sqref="EJI135">
    <cfRule type="expression" dxfId="0" priority="1062" stopIfTrue="1">
      <formula>AND(SUMPRODUCT(1*(($B$1:$B$10&amp;"x")=(EJI135&amp;"x")))&gt;1,NOT(ISBLANK(EJI135)))</formula>
    </cfRule>
  </conditionalFormatting>
  <conditionalFormatting sqref="EJU135">
    <cfRule type="expression" dxfId="0" priority="1061" stopIfTrue="1">
      <formula>AND(SUMPRODUCT(1*(($B$1:$B$10&amp;"x")=(EJU135&amp;"x")))&gt;1,NOT(ISBLANK(EJU135)))</formula>
    </cfRule>
  </conditionalFormatting>
  <conditionalFormatting sqref="EKG135">
    <cfRule type="expression" dxfId="0" priority="1060" stopIfTrue="1">
      <formula>AND(SUMPRODUCT(1*(($B$1:$B$10&amp;"x")=(EKG135&amp;"x")))&gt;1,NOT(ISBLANK(EKG135)))</formula>
    </cfRule>
  </conditionalFormatting>
  <conditionalFormatting sqref="EKS135">
    <cfRule type="expression" dxfId="0" priority="1059" stopIfTrue="1">
      <formula>AND(SUMPRODUCT(1*(($B$1:$B$10&amp;"x")=(EKS135&amp;"x")))&gt;1,NOT(ISBLANK(EKS135)))</formula>
    </cfRule>
  </conditionalFormatting>
  <conditionalFormatting sqref="ELE135">
    <cfRule type="expression" dxfId="0" priority="1058" stopIfTrue="1">
      <formula>AND(SUMPRODUCT(1*(($B$1:$B$10&amp;"x")=(ELE135&amp;"x")))&gt;1,NOT(ISBLANK(ELE135)))</formula>
    </cfRule>
  </conditionalFormatting>
  <conditionalFormatting sqref="ELQ135">
    <cfRule type="expression" dxfId="0" priority="1057" stopIfTrue="1">
      <formula>AND(SUMPRODUCT(1*(($B$1:$B$10&amp;"x")=(ELQ135&amp;"x")))&gt;1,NOT(ISBLANK(ELQ135)))</formula>
    </cfRule>
  </conditionalFormatting>
  <conditionalFormatting sqref="EMC135">
    <cfRule type="expression" dxfId="0" priority="1056" stopIfTrue="1">
      <formula>AND(SUMPRODUCT(1*(($B$1:$B$10&amp;"x")=(EMC135&amp;"x")))&gt;1,NOT(ISBLANK(EMC135)))</formula>
    </cfRule>
  </conditionalFormatting>
  <conditionalFormatting sqref="EMO135">
    <cfRule type="expression" dxfId="0" priority="1055" stopIfTrue="1">
      <formula>AND(SUMPRODUCT(1*(($B$1:$B$10&amp;"x")=(EMO135&amp;"x")))&gt;1,NOT(ISBLANK(EMO135)))</formula>
    </cfRule>
  </conditionalFormatting>
  <conditionalFormatting sqref="ENA135">
    <cfRule type="expression" dxfId="0" priority="1054" stopIfTrue="1">
      <formula>AND(SUMPRODUCT(1*(($B$1:$B$10&amp;"x")=(ENA135&amp;"x")))&gt;1,NOT(ISBLANK(ENA135)))</formula>
    </cfRule>
  </conditionalFormatting>
  <conditionalFormatting sqref="ENM135">
    <cfRule type="expression" dxfId="0" priority="1053" stopIfTrue="1">
      <formula>AND(SUMPRODUCT(1*(($B$1:$B$10&amp;"x")=(ENM135&amp;"x")))&gt;1,NOT(ISBLANK(ENM135)))</formula>
    </cfRule>
  </conditionalFormatting>
  <conditionalFormatting sqref="ENY135">
    <cfRule type="expression" dxfId="0" priority="1052" stopIfTrue="1">
      <formula>AND(SUMPRODUCT(1*(($B$1:$B$10&amp;"x")=(ENY135&amp;"x")))&gt;1,NOT(ISBLANK(ENY135)))</formula>
    </cfRule>
  </conditionalFormatting>
  <conditionalFormatting sqref="EOK135">
    <cfRule type="expression" dxfId="0" priority="1051" stopIfTrue="1">
      <formula>AND(SUMPRODUCT(1*(($B$1:$B$10&amp;"x")=(EOK135&amp;"x")))&gt;1,NOT(ISBLANK(EOK135)))</formula>
    </cfRule>
  </conditionalFormatting>
  <conditionalFormatting sqref="EOW135">
    <cfRule type="expression" dxfId="0" priority="1050" stopIfTrue="1">
      <formula>AND(SUMPRODUCT(1*(($B$1:$B$10&amp;"x")=(EOW135&amp;"x")))&gt;1,NOT(ISBLANK(EOW135)))</formula>
    </cfRule>
  </conditionalFormatting>
  <conditionalFormatting sqref="EPI135">
    <cfRule type="expression" dxfId="0" priority="1049" stopIfTrue="1">
      <formula>AND(SUMPRODUCT(1*(($B$1:$B$10&amp;"x")=(EPI135&amp;"x")))&gt;1,NOT(ISBLANK(EPI135)))</formula>
    </cfRule>
  </conditionalFormatting>
  <conditionalFormatting sqref="EPU135">
    <cfRule type="expression" dxfId="0" priority="1048" stopIfTrue="1">
      <formula>AND(SUMPRODUCT(1*(($B$1:$B$10&amp;"x")=(EPU135&amp;"x")))&gt;1,NOT(ISBLANK(EPU135)))</formula>
    </cfRule>
  </conditionalFormatting>
  <conditionalFormatting sqref="EQG135">
    <cfRule type="expression" dxfId="0" priority="1047" stopIfTrue="1">
      <formula>AND(SUMPRODUCT(1*(($B$1:$B$10&amp;"x")=(EQG135&amp;"x")))&gt;1,NOT(ISBLANK(EQG135)))</formula>
    </cfRule>
  </conditionalFormatting>
  <conditionalFormatting sqref="EQS135">
    <cfRule type="expression" dxfId="0" priority="1046" stopIfTrue="1">
      <formula>AND(SUMPRODUCT(1*(($B$1:$B$10&amp;"x")=(EQS135&amp;"x")))&gt;1,NOT(ISBLANK(EQS135)))</formula>
    </cfRule>
  </conditionalFormatting>
  <conditionalFormatting sqref="ERE135">
    <cfRule type="expression" dxfId="0" priority="1045" stopIfTrue="1">
      <formula>AND(SUMPRODUCT(1*(($B$1:$B$10&amp;"x")=(ERE135&amp;"x")))&gt;1,NOT(ISBLANK(ERE135)))</formula>
    </cfRule>
  </conditionalFormatting>
  <conditionalFormatting sqref="ERQ135">
    <cfRule type="expression" dxfId="0" priority="1044" stopIfTrue="1">
      <formula>AND(SUMPRODUCT(1*(($B$1:$B$10&amp;"x")=(ERQ135&amp;"x")))&gt;1,NOT(ISBLANK(ERQ135)))</formula>
    </cfRule>
  </conditionalFormatting>
  <conditionalFormatting sqref="ESC135">
    <cfRule type="expression" dxfId="0" priority="1043" stopIfTrue="1">
      <formula>AND(SUMPRODUCT(1*(($B$1:$B$10&amp;"x")=(ESC135&amp;"x")))&gt;1,NOT(ISBLANK(ESC135)))</formula>
    </cfRule>
  </conditionalFormatting>
  <conditionalFormatting sqref="ESO135">
    <cfRule type="expression" dxfId="0" priority="1042" stopIfTrue="1">
      <formula>AND(SUMPRODUCT(1*(($B$1:$B$10&amp;"x")=(ESO135&amp;"x")))&gt;1,NOT(ISBLANK(ESO135)))</formula>
    </cfRule>
  </conditionalFormatting>
  <conditionalFormatting sqref="ETA135">
    <cfRule type="expression" dxfId="0" priority="1041" stopIfTrue="1">
      <formula>AND(SUMPRODUCT(1*(($B$1:$B$10&amp;"x")=(ETA135&amp;"x")))&gt;1,NOT(ISBLANK(ETA135)))</formula>
    </cfRule>
  </conditionalFormatting>
  <conditionalFormatting sqref="ETM135">
    <cfRule type="expression" dxfId="0" priority="1040" stopIfTrue="1">
      <formula>AND(SUMPRODUCT(1*(($B$1:$B$10&amp;"x")=(ETM135&amp;"x")))&gt;1,NOT(ISBLANK(ETM135)))</formula>
    </cfRule>
  </conditionalFormatting>
  <conditionalFormatting sqref="ETY135">
    <cfRule type="expression" dxfId="0" priority="1039" stopIfTrue="1">
      <formula>AND(SUMPRODUCT(1*(($B$1:$B$10&amp;"x")=(ETY135&amp;"x")))&gt;1,NOT(ISBLANK(ETY135)))</formula>
    </cfRule>
  </conditionalFormatting>
  <conditionalFormatting sqref="EUK135">
    <cfRule type="expression" dxfId="0" priority="1038" stopIfTrue="1">
      <formula>AND(SUMPRODUCT(1*(($B$1:$B$10&amp;"x")=(EUK135&amp;"x")))&gt;1,NOT(ISBLANK(EUK135)))</formula>
    </cfRule>
  </conditionalFormatting>
  <conditionalFormatting sqref="EUW135">
    <cfRule type="expression" dxfId="0" priority="1037" stopIfTrue="1">
      <formula>AND(SUMPRODUCT(1*(($B$1:$B$10&amp;"x")=(EUW135&amp;"x")))&gt;1,NOT(ISBLANK(EUW135)))</formula>
    </cfRule>
  </conditionalFormatting>
  <conditionalFormatting sqref="EVI135">
    <cfRule type="expression" dxfId="0" priority="1036" stopIfTrue="1">
      <formula>AND(SUMPRODUCT(1*(($B$1:$B$10&amp;"x")=(EVI135&amp;"x")))&gt;1,NOT(ISBLANK(EVI135)))</formula>
    </cfRule>
  </conditionalFormatting>
  <conditionalFormatting sqref="EVU135">
    <cfRule type="expression" dxfId="0" priority="1035" stopIfTrue="1">
      <formula>AND(SUMPRODUCT(1*(($B$1:$B$10&amp;"x")=(EVU135&amp;"x")))&gt;1,NOT(ISBLANK(EVU135)))</formula>
    </cfRule>
  </conditionalFormatting>
  <conditionalFormatting sqref="EWG135">
    <cfRule type="expression" dxfId="0" priority="1034" stopIfTrue="1">
      <formula>AND(SUMPRODUCT(1*(($B$1:$B$10&amp;"x")=(EWG135&amp;"x")))&gt;1,NOT(ISBLANK(EWG135)))</formula>
    </cfRule>
  </conditionalFormatting>
  <conditionalFormatting sqref="EWS135">
    <cfRule type="expression" dxfId="0" priority="1033" stopIfTrue="1">
      <formula>AND(SUMPRODUCT(1*(($B$1:$B$10&amp;"x")=(EWS135&amp;"x")))&gt;1,NOT(ISBLANK(EWS135)))</formula>
    </cfRule>
  </conditionalFormatting>
  <conditionalFormatting sqref="EXE135">
    <cfRule type="expression" dxfId="0" priority="1032" stopIfTrue="1">
      <formula>AND(SUMPRODUCT(1*(($B$1:$B$10&amp;"x")=(EXE135&amp;"x")))&gt;1,NOT(ISBLANK(EXE135)))</formula>
    </cfRule>
  </conditionalFormatting>
  <conditionalFormatting sqref="EXQ135">
    <cfRule type="expression" dxfId="0" priority="1031" stopIfTrue="1">
      <formula>AND(SUMPRODUCT(1*(($B$1:$B$10&amp;"x")=(EXQ135&amp;"x")))&gt;1,NOT(ISBLANK(EXQ135)))</formula>
    </cfRule>
  </conditionalFormatting>
  <conditionalFormatting sqref="EYC135">
    <cfRule type="expression" dxfId="0" priority="1030" stopIfTrue="1">
      <formula>AND(SUMPRODUCT(1*(($B$1:$B$10&amp;"x")=(EYC135&amp;"x")))&gt;1,NOT(ISBLANK(EYC135)))</formula>
    </cfRule>
  </conditionalFormatting>
  <conditionalFormatting sqref="EYO135">
    <cfRule type="expression" dxfId="0" priority="1029" stopIfTrue="1">
      <formula>AND(SUMPRODUCT(1*(($B$1:$B$10&amp;"x")=(EYO135&amp;"x")))&gt;1,NOT(ISBLANK(EYO135)))</formula>
    </cfRule>
  </conditionalFormatting>
  <conditionalFormatting sqref="EZA135">
    <cfRule type="expression" dxfId="0" priority="1028" stopIfTrue="1">
      <formula>AND(SUMPRODUCT(1*(($B$1:$B$10&amp;"x")=(EZA135&amp;"x")))&gt;1,NOT(ISBLANK(EZA135)))</formula>
    </cfRule>
  </conditionalFormatting>
  <conditionalFormatting sqref="EZM135">
    <cfRule type="expression" dxfId="0" priority="1027" stopIfTrue="1">
      <formula>AND(SUMPRODUCT(1*(($B$1:$B$10&amp;"x")=(EZM135&amp;"x")))&gt;1,NOT(ISBLANK(EZM135)))</formula>
    </cfRule>
  </conditionalFormatting>
  <conditionalFormatting sqref="EZY135">
    <cfRule type="expression" dxfId="0" priority="1026" stopIfTrue="1">
      <formula>AND(SUMPRODUCT(1*(($B$1:$B$10&amp;"x")=(EZY135&amp;"x")))&gt;1,NOT(ISBLANK(EZY135)))</formula>
    </cfRule>
  </conditionalFormatting>
  <conditionalFormatting sqref="FAK135">
    <cfRule type="expression" dxfId="0" priority="1025" stopIfTrue="1">
      <formula>AND(SUMPRODUCT(1*(($B$1:$B$10&amp;"x")=(FAK135&amp;"x")))&gt;1,NOT(ISBLANK(FAK135)))</formula>
    </cfRule>
  </conditionalFormatting>
  <conditionalFormatting sqref="FAW135">
    <cfRule type="expression" dxfId="0" priority="1024" stopIfTrue="1">
      <formula>AND(SUMPRODUCT(1*(($B$1:$B$10&amp;"x")=(FAW135&amp;"x")))&gt;1,NOT(ISBLANK(FAW135)))</formula>
    </cfRule>
  </conditionalFormatting>
  <conditionalFormatting sqref="FBI135">
    <cfRule type="expression" dxfId="0" priority="1023" stopIfTrue="1">
      <formula>AND(SUMPRODUCT(1*(($B$1:$B$10&amp;"x")=(FBI135&amp;"x")))&gt;1,NOT(ISBLANK(FBI135)))</formula>
    </cfRule>
  </conditionalFormatting>
  <conditionalFormatting sqref="FBU135">
    <cfRule type="expression" dxfId="0" priority="1022" stopIfTrue="1">
      <formula>AND(SUMPRODUCT(1*(($B$1:$B$10&amp;"x")=(FBU135&amp;"x")))&gt;1,NOT(ISBLANK(FBU135)))</formula>
    </cfRule>
  </conditionalFormatting>
  <conditionalFormatting sqref="FCG135">
    <cfRule type="expression" dxfId="0" priority="1021" stopIfTrue="1">
      <formula>AND(SUMPRODUCT(1*(($B$1:$B$10&amp;"x")=(FCG135&amp;"x")))&gt;1,NOT(ISBLANK(FCG135)))</formula>
    </cfRule>
  </conditionalFormatting>
  <conditionalFormatting sqref="FCS135">
    <cfRule type="expression" dxfId="0" priority="1020" stopIfTrue="1">
      <formula>AND(SUMPRODUCT(1*(($B$1:$B$10&amp;"x")=(FCS135&amp;"x")))&gt;1,NOT(ISBLANK(FCS135)))</formula>
    </cfRule>
  </conditionalFormatting>
  <conditionalFormatting sqref="FDE135">
    <cfRule type="expression" dxfId="0" priority="1019" stopIfTrue="1">
      <formula>AND(SUMPRODUCT(1*(($B$1:$B$10&amp;"x")=(FDE135&amp;"x")))&gt;1,NOT(ISBLANK(FDE135)))</formula>
    </cfRule>
  </conditionalFormatting>
  <conditionalFormatting sqref="FDQ135">
    <cfRule type="expression" dxfId="0" priority="1018" stopIfTrue="1">
      <formula>AND(SUMPRODUCT(1*(($B$1:$B$10&amp;"x")=(FDQ135&amp;"x")))&gt;1,NOT(ISBLANK(FDQ135)))</formula>
    </cfRule>
  </conditionalFormatting>
  <conditionalFormatting sqref="FEC135">
    <cfRule type="expression" dxfId="0" priority="1017" stopIfTrue="1">
      <formula>AND(SUMPRODUCT(1*(($B$1:$B$10&amp;"x")=(FEC135&amp;"x")))&gt;1,NOT(ISBLANK(FEC135)))</formula>
    </cfRule>
  </conditionalFormatting>
  <conditionalFormatting sqref="FEO135">
    <cfRule type="expression" dxfId="0" priority="1016" stopIfTrue="1">
      <formula>AND(SUMPRODUCT(1*(($B$1:$B$10&amp;"x")=(FEO135&amp;"x")))&gt;1,NOT(ISBLANK(FEO135)))</formula>
    </cfRule>
  </conditionalFormatting>
  <conditionalFormatting sqref="FFA135">
    <cfRule type="expression" dxfId="0" priority="1015" stopIfTrue="1">
      <formula>AND(SUMPRODUCT(1*(($B$1:$B$10&amp;"x")=(FFA135&amp;"x")))&gt;1,NOT(ISBLANK(FFA135)))</formula>
    </cfRule>
  </conditionalFormatting>
  <conditionalFormatting sqref="FFM135">
    <cfRule type="expression" dxfId="0" priority="1014" stopIfTrue="1">
      <formula>AND(SUMPRODUCT(1*(($B$1:$B$10&amp;"x")=(FFM135&amp;"x")))&gt;1,NOT(ISBLANK(FFM135)))</formula>
    </cfRule>
  </conditionalFormatting>
  <conditionalFormatting sqref="FFY135">
    <cfRule type="expression" dxfId="0" priority="1013" stopIfTrue="1">
      <formula>AND(SUMPRODUCT(1*(($B$1:$B$10&amp;"x")=(FFY135&amp;"x")))&gt;1,NOT(ISBLANK(FFY135)))</formula>
    </cfRule>
  </conditionalFormatting>
  <conditionalFormatting sqref="FGK135">
    <cfRule type="expression" dxfId="0" priority="1012" stopIfTrue="1">
      <formula>AND(SUMPRODUCT(1*(($B$1:$B$10&amp;"x")=(FGK135&amp;"x")))&gt;1,NOT(ISBLANK(FGK135)))</formula>
    </cfRule>
  </conditionalFormatting>
  <conditionalFormatting sqref="FGW135">
    <cfRule type="expression" dxfId="0" priority="1011" stopIfTrue="1">
      <formula>AND(SUMPRODUCT(1*(($B$1:$B$10&amp;"x")=(FGW135&amp;"x")))&gt;1,NOT(ISBLANK(FGW135)))</formula>
    </cfRule>
  </conditionalFormatting>
  <conditionalFormatting sqref="FHI135">
    <cfRule type="expression" dxfId="0" priority="1010" stopIfTrue="1">
      <formula>AND(SUMPRODUCT(1*(($B$1:$B$10&amp;"x")=(FHI135&amp;"x")))&gt;1,NOT(ISBLANK(FHI135)))</formula>
    </cfRule>
  </conditionalFormatting>
  <conditionalFormatting sqref="FHU135">
    <cfRule type="expression" dxfId="0" priority="1009" stopIfTrue="1">
      <formula>AND(SUMPRODUCT(1*(($B$1:$B$10&amp;"x")=(FHU135&amp;"x")))&gt;1,NOT(ISBLANK(FHU135)))</formula>
    </cfRule>
  </conditionalFormatting>
  <conditionalFormatting sqref="FIG135">
    <cfRule type="expression" dxfId="0" priority="1008" stopIfTrue="1">
      <formula>AND(SUMPRODUCT(1*(($B$1:$B$10&amp;"x")=(FIG135&amp;"x")))&gt;1,NOT(ISBLANK(FIG135)))</formula>
    </cfRule>
  </conditionalFormatting>
  <conditionalFormatting sqref="FIS135">
    <cfRule type="expression" dxfId="0" priority="1007" stopIfTrue="1">
      <formula>AND(SUMPRODUCT(1*(($B$1:$B$10&amp;"x")=(FIS135&amp;"x")))&gt;1,NOT(ISBLANK(FIS135)))</formula>
    </cfRule>
  </conditionalFormatting>
  <conditionalFormatting sqref="FJE135">
    <cfRule type="expression" dxfId="0" priority="1006" stopIfTrue="1">
      <formula>AND(SUMPRODUCT(1*(($B$1:$B$10&amp;"x")=(FJE135&amp;"x")))&gt;1,NOT(ISBLANK(FJE135)))</formula>
    </cfRule>
  </conditionalFormatting>
  <conditionalFormatting sqref="FJQ135">
    <cfRule type="expression" dxfId="0" priority="1005" stopIfTrue="1">
      <formula>AND(SUMPRODUCT(1*(($B$1:$B$10&amp;"x")=(FJQ135&amp;"x")))&gt;1,NOT(ISBLANK(FJQ135)))</formula>
    </cfRule>
  </conditionalFormatting>
  <conditionalFormatting sqref="FKC135">
    <cfRule type="expression" dxfId="0" priority="1004" stopIfTrue="1">
      <formula>AND(SUMPRODUCT(1*(($B$1:$B$10&amp;"x")=(FKC135&amp;"x")))&gt;1,NOT(ISBLANK(FKC135)))</formula>
    </cfRule>
  </conditionalFormatting>
  <conditionalFormatting sqref="FKO135">
    <cfRule type="expression" dxfId="0" priority="1003" stopIfTrue="1">
      <formula>AND(SUMPRODUCT(1*(($B$1:$B$10&amp;"x")=(FKO135&amp;"x")))&gt;1,NOT(ISBLANK(FKO135)))</formula>
    </cfRule>
  </conditionalFormatting>
  <conditionalFormatting sqref="FLA135">
    <cfRule type="expression" dxfId="0" priority="1002" stopIfTrue="1">
      <formula>AND(SUMPRODUCT(1*(($B$1:$B$10&amp;"x")=(FLA135&amp;"x")))&gt;1,NOT(ISBLANK(FLA135)))</formula>
    </cfRule>
  </conditionalFormatting>
  <conditionalFormatting sqref="FLM135">
    <cfRule type="expression" dxfId="0" priority="1001" stopIfTrue="1">
      <formula>AND(SUMPRODUCT(1*(($B$1:$B$10&amp;"x")=(FLM135&amp;"x")))&gt;1,NOT(ISBLANK(FLM135)))</formula>
    </cfRule>
  </conditionalFormatting>
  <conditionalFormatting sqref="FLY135">
    <cfRule type="expression" dxfId="0" priority="1000" stopIfTrue="1">
      <formula>AND(SUMPRODUCT(1*(($B$1:$B$10&amp;"x")=(FLY135&amp;"x")))&gt;1,NOT(ISBLANK(FLY135)))</formula>
    </cfRule>
  </conditionalFormatting>
  <conditionalFormatting sqref="FMK135">
    <cfRule type="expression" dxfId="0" priority="999" stopIfTrue="1">
      <formula>AND(SUMPRODUCT(1*(($B$1:$B$10&amp;"x")=(FMK135&amp;"x")))&gt;1,NOT(ISBLANK(FMK135)))</formula>
    </cfRule>
  </conditionalFormatting>
  <conditionalFormatting sqref="FMW135">
    <cfRule type="expression" dxfId="0" priority="998" stopIfTrue="1">
      <formula>AND(SUMPRODUCT(1*(($B$1:$B$10&amp;"x")=(FMW135&amp;"x")))&gt;1,NOT(ISBLANK(FMW135)))</formula>
    </cfRule>
  </conditionalFormatting>
  <conditionalFormatting sqref="FNI135">
    <cfRule type="expression" dxfId="0" priority="997" stopIfTrue="1">
      <formula>AND(SUMPRODUCT(1*(($B$1:$B$10&amp;"x")=(FNI135&amp;"x")))&gt;1,NOT(ISBLANK(FNI135)))</formula>
    </cfRule>
  </conditionalFormatting>
  <conditionalFormatting sqref="FNU135">
    <cfRule type="expression" dxfId="0" priority="996" stopIfTrue="1">
      <formula>AND(SUMPRODUCT(1*(($B$1:$B$10&amp;"x")=(FNU135&amp;"x")))&gt;1,NOT(ISBLANK(FNU135)))</formula>
    </cfRule>
  </conditionalFormatting>
  <conditionalFormatting sqref="FOG135">
    <cfRule type="expression" dxfId="0" priority="995" stopIfTrue="1">
      <formula>AND(SUMPRODUCT(1*(($B$1:$B$10&amp;"x")=(FOG135&amp;"x")))&gt;1,NOT(ISBLANK(FOG135)))</formula>
    </cfRule>
  </conditionalFormatting>
  <conditionalFormatting sqref="FOS135">
    <cfRule type="expression" dxfId="0" priority="994" stopIfTrue="1">
      <formula>AND(SUMPRODUCT(1*(($B$1:$B$10&amp;"x")=(FOS135&amp;"x")))&gt;1,NOT(ISBLANK(FOS135)))</formula>
    </cfRule>
  </conditionalFormatting>
  <conditionalFormatting sqref="FPE135">
    <cfRule type="expression" dxfId="0" priority="993" stopIfTrue="1">
      <formula>AND(SUMPRODUCT(1*(($B$1:$B$10&amp;"x")=(FPE135&amp;"x")))&gt;1,NOT(ISBLANK(FPE135)))</formula>
    </cfRule>
  </conditionalFormatting>
  <conditionalFormatting sqref="FPQ135">
    <cfRule type="expression" dxfId="0" priority="992" stopIfTrue="1">
      <formula>AND(SUMPRODUCT(1*(($B$1:$B$10&amp;"x")=(FPQ135&amp;"x")))&gt;1,NOT(ISBLANK(FPQ135)))</formula>
    </cfRule>
  </conditionalFormatting>
  <conditionalFormatting sqref="FQC135">
    <cfRule type="expression" dxfId="0" priority="991" stopIfTrue="1">
      <formula>AND(SUMPRODUCT(1*(($B$1:$B$10&amp;"x")=(FQC135&amp;"x")))&gt;1,NOT(ISBLANK(FQC135)))</formula>
    </cfRule>
  </conditionalFormatting>
  <conditionalFormatting sqref="FQO135">
    <cfRule type="expression" dxfId="0" priority="990" stopIfTrue="1">
      <formula>AND(SUMPRODUCT(1*(($B$1:$B$10&amp;"x")=(FQO135&amp;"x")))&gt;1,NOT(ISBLANK(FQO135)))</formula>
    </cfRule>
  </conditionalFormatting>
  <conditionalFormatting sqref="FRA135">
    <cfRule type="expression" dxfId="0" priority="989" stopIfTrue="1">
      <formula>AND(SUMPRODUCT(1*(($B$1:$B$10&amp;"x")=(FRA135&amp;"x")))&gt;1,NOT(ISBLANK(FRA135)))</formula>
    </cfRule>
  </conditionalFormatting>
  <conditionalFormatting sqref="FRM135">
    <cfRule type="expression" dxfId="0" priority="988" stopIfTrue="1">
      <formula>AND(SUMPRODUCT(1*(($B$1:$B$10&amp;"x")=(FRM135&amp;"x")))&gt;1,NOT(ISBLANK(FRM135)))</formula>
    </cfRule>
  </conditionalFormatting>
  <conditionalFormatting sqref="FRY135">
    <cfRule type="expression" dxfId="0" priority="987" stopIfTrue="1">
      <formula>AND(SUMPRODUCT(1*(($B$1:$B$10&amp;"x")=(FRY135&amp;"x")))&gt;1,NOT(ISBLANK(FRY135)))</formula>
    </cfRule>
  </conditionalFormatting>
  <conditionalFormatting sqref="FSK135">
    <cfRule type="expression" dxfId="0" priority="986" stopIfTrue="1">
      <formula>AND(SUMPRODUCT(1*(($B$1:$B$10&amp;"x")=(FSK135&amp;"x")))&gt;1,NOT(ISBLANK(FSK135)))</formula>
    </cfRule>
  </conditionalFormatting>
  <conditionalFormatting sqref="FSW135">
    <cfRule type="expression" dxfId="0" priority="985" stopIfTrue="1">
      <formula>AND(SUMPRODUCT(1*(($B$1:$B$10&amp;"x")=(FSW135&amp;"x")))&gt;1,NOT(ISBLANK(FSW135)))</formula>
    </cfRule>
  </conditionalFormatting>
  <conditionalFormatting sqref="FTI135">
    <cfRule type="expression" dxfId="0" priority="984" stopIfTrue="1">
      <formula>AND(SUMPRODUCT(1*(($B$1:$B$10&amp;"x")=(FTI135&amp;"x")))&gt;1,NOT(ISBLANK(FTI135)))</formula>
    </cfRule>
  </conditionalFormatting>
  <conditionalFormatting sqref="FTU135">
    <cfRule type="expression" dxfId="0" priority="983" stopIfTrue="1">
      <formula>AND(SUMPRODUCT(1*(($B$1:$B$10&amp;"x")=(FTU135&amp;"x")))&gt;1,NOT(ISBLANK(FTU135)))</formula>
    </cfRule>
  </conditionalFormatting>
  <conditionalFormatting sqref="FUG135">
    <cfRule type="expression" dxfId="0" priority="982" stopIfTrue="1">
      <formula>AND(SUMPRODUCT(1*(($B$1:$B$10&amp;"x")=(FUG135&amp;"x")))&gt;1,NOT(ISBLANK(FUG135)))</formula>
    </cfRule>
  </conditionalFormatting>
  <conditionalFormatting sqref="FUS135">
    <cfRule type="expression" dxfId="0" priority="981" stopIfTrue="1">
      <formula>AND(SUMPRODUCT(1*(($B$1:$B$10&amp;"x")=(FUS135&amp;"x")))&gt;1,NOT(ISBLANK(FUS135)))</formula>
    </cfRule>
  </conditionalFormatting>
  <conditionalFormatting sqref="FVE135">
    <cfRule type="expression" dxfId="0" priority="980" stopIfTrue="1">
      <formula>AND(SUMPRODUCT(1*(($B$1:$B$10&amp;"x")=(FVE135&amp;"x")))&gt;1,NOT(ISBLANK(FVE135)))</formula>
    </cfRule>
  </conditionalFormatting>
  <conditionalFormatting sqref="FVQ135">
    <cfRule type="expression" dxfId="0" priority="979" stopIfTrue="1">
      <formula>AND(SUMPRODUCT(1*(($B$1:$B$10&amp;"x")=(FVQ135&amp;"x")))&gt;1,NOT(ISBLANK(FVQ135)))</formula>
    </cfRule>
  </conditionalFormatting>
  <conditionalFormatting sqref="FWC135">
    <cfRule type="expression" dxfId="0" priority="978" stopIfTrue="1">
      <formula>AND(SUMPRODUCT(1*(($B$1:$B$10&amp;"x")=(FWC135&amp;"x")))&gt;1,NOT(ISBLANK(FWC135)))</formula>
    </cfRule>
  </conditionalFormatting>
  <conditionalFormatting sqref="FWO135">
    <cfRule type="expression" dxfId="0" priority="977" stopIfTrue="1">
      <formula>AND(SUMPRODUCT(1*(($B$1:$B$10&amp;"x")=(FWO135&amp;"x")))&gt;1,NOT(ISBLANK(FWO135)))</formula>
    </cfRule>
  </conditionalFormatting>
  <conditionalFormatting sqref="FXA135">
    <cfRule type="expression" dxfId="0" priority="976" stopIfTrue="1">
      <formula>AND(SUMPRODUCT(1*(($B$1:$B$10&amp;"x")=(FXA135&amp;"x")))&gt;1,NOT(ISBLANK(FXA135)))</formula>
    </cfRule>
  </conditionalFormatting>
  <conditionalFormatting sqref="FXM135">
    <cfRule type="expression" dxfId="0" priority="975" stopIfTrue="1">
      <formula>AND(SUMPRODUCT(1*(($B$1:$B$10&amp;"x")=(FXM135&amp;"x")))&gt;1,NOT(ISBLANK(FXM135)))</formula>
    </cfRule>
  </conditionalFormatting>
  <conditionalFormatting sqref="FXY135">
    <cfRule type="expression" dxfId="0" priority="974" stopIfTrue="1">
      <formula>AND(SUMPRODUCT(1*(($B$1:$B$10&amp;"x")=(FXY135&amp;"x")))&gt;1,NOT(ISBLANK(FXY135)))</formula>
    </cfRule>
  </conditionalFormatting>
  <conditionalFormatting sqref="FYK135">
    <cfRule type="expression" dxfId="0" priority="973" stopIfTrue="1">
      <formula>AND(SUMPRODUCT(1*(($B$1:$B$10&amp;"x")=(FYK135&amp;"x")))&gt;1,NOT(ISBLANK(FYK135)))</formula>
    </cfRule>
  </conditionalFormatting>
  <conditionalFormatting sqref="FYW135">
    <cfRule type="expression" dxfId="0" priority="972" stopIfTrue="1">
      <formula>AND(SUMPRODUCT(1*(($B$1:$B$10&amp;"x")=(FYW135&amp;"x")))&gt;1,NOT(ISBLANK(FYW135)))</formula>
    </cfRule>
  </conditionalFormatting>
  <conditionalFormatting sqref="FZI135">
    <cfRule type="expression" dxfId="0" priority="971" stopIfTrue="1">
      <formula>AND(SUMPRODUCT(1*(($B$1:$B$10&amp;"x")=(FZI135&amp;"x")))&gt;1,NOT(ISBLANK(FZI135)))</formula>
    </cfRule>
  </conditionalFormatting>
  <conditionalFormatting sqref="FZU135">
    <cfRule type="expression" dxfId="0" priority="970" stopIfTrue="1">
      <formula>AND(SUMPRODUCT(1*(($B$1:$B$10&amp;"x")=(FZU135&amp;"x")))&gt;1,NOT(ISBLANK(FZU135)))</formula>
    </cfRule>
  </conditionalFormatting>
  <conditionalFormatting sqref="GAG135">
    <cfRule type="expression" dxfId="0" priority="969" stopIfTrue="1">
      <formula>AND(SUMPRODUCT(1*(($B$1:$B$10&amp;"x")=(GAG135&amp;"x")))&gt;1,NOT(ISBLANK(GAG135)))</formula>
    </cfRule>
  </conditionalFormatting>
  <conditionalFormatting sqref="GAS135">
    <cfRule type="expression" dxfId="0" priority="968" stopIfTrue="1">
      <formula>AND(SUMPRODUCT(1*(($B$1:$B$10&amp;"x")=(GAS135&amp;"x")))&gt;1,NOT(ISBLANK(GAS135)))</formula>
    </cfRule>
  </conditionalFormatting>
  <conditionalFormatting sqref="GBE135">
    <cfRule type="expression" dxfId="0" priority="967" stopIfTrue="1">
      <formula>AND(SUMPRODUCT(1*(($B$1:$B$10&amp;"x")=(GBE135&amp;"x")))&gt;1,NOT(ISBLANK(GBE135)))</formula>
    </cfRule>
  </conditionalFormatting>
  <conditionalFormatting sqref="GBQ135">
    <cfRule type="expression" dxfId="0" priority="966" stopIfTrue="1">
      <formula>AND(SUMPRODUCT(1*(($B$1:$B$10&amp;"x")=(GBQ135&amp;"x")))&gt;1,NOT(ISBLANK(GBQ135)))</formula>
    </cfRule>
  </conditionalFormatting>
  <conditionalFormatting sqref="GCC135">
    <cfRule type="expression" dxfId="0" priority="965" stopIfTrue="1">
      <formula>AND(SUMPRODUCT(1*(($B$1:$B$10&amp;"x")=(GCC135&amp;"x")))&gt;1,NOT(ISBLANK(GCC135)))</formula>
    </cfRule>
  </conditionalFormatting>
  <conditionalFormatting sqref="GCO135">
    <cfRule type="expression" dxfId="0" priority="964" stopIfTrue="1">
      <formula>AND(SUMPRODUCT(1*(($B$1:$B$10&amp;"x")=(GCO135&amp;"x")))&gt;1,NOT(ISBLANK(GCO135)))</formula>
    </cfRule>
  </conditionalFormatting>
  <conditionalFormatting sqref="GDA135">
    <cfRule type="expression" dxfId="0" priority="963" stopIfTrue="1">
      <formula>AND(SUMPRODUCT(1*(($B$1:$B$10&amp;"x")=(GDA135&amp;"x")))&gt;1,NOT(ISBLANK(GDA135)))</formula>
    </cfRule>
  </conditionalFormatting>
  <conditionalFormatting sqref="GDM135">
    <cfRule type="expression" dxfId="0" priority="962" stopIfTrue="1">
      <formula>AND(SUMPRODUCT(1*(($B$1:$B$10&amp;"x")=(GDM135&amp;"x")))&gt;1,NOT(ISBLANK(GDM135)))</formula>
    </cfRule>
  </conditionalFormatting>
  <conditionalFormatting sqref="GDY135">
    <cfRule type="expression" dxfId="0" priority="961" stopIfTrue="1">
      <formula>AND(SUMPRODUCT(1*(($B$1:$B$10&amp;"x")=(GDY135&amp;"x")))&gt;1,NOT(ISBLANK(GDY135)))</formula>
    </cfRule>
  </conditionalFormatting>
  <conditionalFormatting sqref="GEK135">
    <cfRule type="expression" dxfId="0" priority="960" stopIfTrue="1">
      <formula>AND(SUMPRODUCT(1*(($B$1:$B$10&amp;"x")=(GEK135&amp;"x")))&gt;1,NOT(ISBLANK(GEK135)))</formula>
    </cfRule>
  </conditionalFormatting>
  <conditionalFormatting sqref="GEW135">
    <cfRule type="expression" dxfId="0" priority="959" stopIfTrue="1">
      <formula>AND(SUMPRODUCT(1*(($B$1:$B$10&amp;"x")=(GEW135&amp;"x")))&gt;1,NOT(ISBLANK(GEW135)))</formula>
    </cfRule>
  </conditionalFormatting>
  <conditionalFormatting sqref="GFI135">
    <cfRule type="expression" dxfId="0" priority="958" stopIfTrue="1">
      <formula>AND(SUMPRODUCT(1*(($B$1:$B$10&amp;"x")=(GFI135&amp;"x")))&gt;1,NOT(ISBLANK(GFI135)))</formula>
    </cfRule>
  </conditionalFormatting>
  <conditionalFormatting sqref="GFU135">
    <cfRule type="expression" dxfId="0" priority="957" stopIfTrue="1">
      <formula>AND(SUMPRODUCT(1*(($B$1:$B$10&amp;"x")=(GFU135&amp;"x")))&gt;1,NOT(ISBLANK(GFU135)))</formula>
    </cfRule>
  </conditionalFormatting>
  <conditionalFormatting sqref="GGG135">
    <cfRule type="expression" dxfId="0" priority="956" stopIfTrue="1">
      <formula>AND(SUMPRODUCT(1*(($B$1:$B$10&amp;"x")=(GGG135&amp;"x")))&gt;1,NOT(ISBLANK(GGG135)))</formula>
    </cfRule>
  </conditionalFormatting>
  <conditionalFormatting sqref="GGS135">
    <cfRule type="expression" dxfId="0" priority="955" stopIfTrue="1">
      <formula>AND(SUMPRODUCT(1*(($B$1:$B$10&amp;"x")=(GGS135&amp;"x")))&gt;1,NOT(ISBLANK(GGS135)))</formula>
    </cfRule>
  </conditionalFormatting>
  <conditionalFormatting sqref="GHE135">
    <cfRule type="expression" dxfId="0" priority="954" stopIfTrue="1">
      <formula>AND(SUMPRODUCT(1*(($B$1:$B$10&amp;"x")=(GHE135&amp;"x")))&gt;1,NOT(ISBLANK(GHE135)))</formula>
    </cfRule>
  </conditionalFormatting>
  <conditionalFormatting sqref="GHQ135">
    <cfRule type="expression" dxfId="0" priority="953" stopIfTrue="1">
      <formula>AND(SUMPRODUCT(1*(($B$1:$B$10&amp;"x")=(GHQ135&amp;"x")))&gt;1,NOT(ISBLANK(GHQ135)))</formula>
    </cfRule>
  </conditionalFormatting>
  <conditionalFormatting sqref="GIC135">
    <cfRule type="expression" dxfId="0" priority="952" stopIfTrue="1">
      <formula>AND(SUMPRODUCT(1*(($B$1:$B$10&amp;"x")=(GIC135&amp;"x")))&gt;1,NOT(ISBLANK(GIC135)))</formula>
    </cfRule>
  </conditionalFormatting>
  <conditionalFormatting sqref="GIO135">
    <cfRule type="expression" dxfId="0" priority="951" stopIfTrue="1">
      <formula>AND(SUMPRODUCT(1*(($B$1:$B$10&amp;"x")=(GIO135&amp;"x")))&gt;1,NOT(ISBLANK(GIO135)))</formula>
    </cfRule>
  </conditionalFormatting>
  <conditionalFormatting sqref="GJA135">
    <cfRule type="expression" dxfId="0" priority="950" stopIfTrue="1">
      <formula>AND(SUMPRODUCT(1*(($B$1:$B$10&amp;"x")=(GJA135&amp;"x")))&gt;1,NOT(ISBLANK(GJA135)))</formula>
    </cfRule>
  </conditionalFormatting>
  <conditionalFormatting sqref="GJM135">
    <cfRule type="expression" dxfId="0" priority="949" stopIfTrue="1">
      <formula>AND(SUMPRODUCT(1*(($B$1:$B$10&amp;"x")=(GJM135&amp;"x")))&gt;1,NOT(ISBLANK(GJM135)))</formula>
    </cfRule>
  </conditionalFormatting>
  <conditionalFormatting sqref="GJY135">
    <cfRule type="expression" dxfId="0" priority="948" stopIfTrue="1">
      <formula>AND(SUMPRODUCT(1*(($B$1:$B$10&amp;"x")=(GJY135&amp;"x")))&gt;1,NOT(ISBLANK(GJY135)))</formula>
    </cfRule>
  </conditionalFormatting>
  <conditionalFormatting sqref="GKK135">
    <cfRule type="expression" dxfId="0" priority="947" stopIfTrue="1">
      <formula>AND(SUMPRODUCT(1*(($B$1:$B$10&amp;"x")=(GKK135&amp;"x")))&gt;1,NOT(ISBLANK(GKK135)))</formula>
    </cfRule>
  </conditionalFormatting>
  <conditionalFormatting sqref="GKW135">
    <cfRule type="expression" dxfId="0" priority="946" stopIfTrue="1">
      <formula>AND(SUMPRODUCT(1*(($B$1:$B$10&amp;"x")=(GKW135&amp;"x")))&gt;1,NOT(ISBLANK(GKW135)))</formula>
    </cfRule>
  </conditionalFormatting>
  <conditionalFormatting sqref="GLI135">
    <cfRule type="expression" dxfId="0" priority="945" stopIfTrue="1">
      <formula>AND(SUMPRODUCT(1*(($B$1:$B$10&amp;"x")=(GLI135&amp;"x")))&gt;1,NOT(ISBLANK(GLI135)))</formula>
    </cfRule>
  </conditionalFormatting>
  <conditionalFormatting sqref="GLU135">
    <cfRule type="expression" dxfId="0" priority="944" stopIfTrue="1">
      <formula>AND(SUMPRODUCT(1*(($B$1:$B$10&amp;"x")=(GLU135&amp;"x")))&gt;1,NOT(ISBLANK(GLU135)))</formula>
    </cfRule>
  </conditionalFormatting>
  <conditionalFormatting sqref="GMG135">
    <cfRule type="expression" dxfId="0" priority="943" stopIfTrue="1">
      <formula>AND(SUMPRODUCT(1*(($B$1:$B$10&amp;"x")=(GMG135&amp;"x")))&gt;1,NOT(ISBLANK(GMG135)))</formula>
    </cfRule>
  </conditionalFormatting>
  <conditionalFormatting sqref="GMS135">
    <cfRule type="expression" dxfId="0" priority="942" stopIfTrue="1">
      <formula>AND(SUMPRODUCT(1*(($B$1:$B$10&amp;"x")=(GMS135&amp;"x")))&gt;1,NOT(ISBLANK(GMS135)))</formula>
    </cfRule>
  </conditionalFormatting>
  <conditionalFormatting sqref="GNE135">
    <cfRule type="expression" dxfId="0" priority="941" stopIfTrue="1">
      <formula>AND(SUMPRODUCT(1*(($B$1:$B$10&amp;"x")=(GNE135&amp;"x")))&gt;1,NOT(ISBLANK(GNE135)))</formula>
    </cfRule>
  </conditionalFormatting>
  <conditionalFormatting sqref="GNQ135">
    <cfRule type="expression" dxfId="0" priority="940" stopIfTrue="1">
      <formula>AND(SUMPRODUCT(1*(($B$1:$B$10&amp;"x")=(GNQ135&amp;"x")))&gt;1,NOT(ISBLANK(GNQ135)))</formula>
    </cfRule>
  </conditionalFormatting>
  <conditionalFormatting sqref="GOC135">
    <cfRule type="expression" dxfId="0" priority="939" stopIfTrue="1">
      <formula>AND(SUMPRODUCT(1*(($B$1:$B$10&amp;"x")=(GOC135&amp;"x")))&gt;1,NOT(ISBLANK(GOC135)))</formula>
    </cfRule>
  </conditionalFormatting>
  <conditionalFormatting sqref="GOO135">
    <cfRule type="expression" dxfId="0" priority="938" stopIfTrue="1">
      <formula>AND(SUMPRODUCT(1*(($B$1:$B$10&amp;"x")=(GOO135&amp;"x")))&gt;1,NOT(ISBLANK(GOO135)))</formula>
    </cfRule>
  </conditionalFormatting>
  <conditionalFormatting sqref="GPA135">
    <cfRule type="expression" dxfId="0" priority="937" stopIfTrue="1">
      <formula>AND(SUMPRODUCT(1*(($B$1:$B$10&amp;"x")=(GPA135&amp;"x")))&gt;1,NOT(ISBLANK(GPA135)))</formula>
    </cfRule>
  </conditionalFormatting>
  <conditionalFormatting sqref="GPM135">
    <cfRule type="expression" dxfId="0" priority="936" stopIfTrue="1">
      <formula>AND(SUMPRODUCT(1*(($B$1:$B$10&amp;"x")=(GPM135&amp;"x")))&gt;1,NOT(ISBLANK(GPM135)))</formula>
    </cfRule>
  </conditionalFormatting>
  <conditionalFormatting sqref="GPY135">
    <cfRule type="expression" dxfId="0" priority="935" stopIfTrue="1">
      <formula>AND(SUMPRODUCT(1*(($B$1:$B$10&amp;"x")=(GPY135&amp;"x")))&gt;1,NOT(ISBLANK(GPY135)))</formula>
    </cfRule>
  </conditionalFormatting>
  <conditionalFormatting sqref="GQK135">
    <cfRule type="expression" dxfId="0" priority="934" stopIfTrue="1">
      <formula>AND(SUMPRODUCT(1*(($B$1:$B$10&amp;"x")=(GQK135&amp;"x")))&gt;1,NOT(ISBLANK(GQK135)))</formula>
    </cfRule>
  </conditionalFormatting>
  <conditionalFormatting sqref="GQW135">
    <cfRule type="expression" dxfId="0" priority="933" stopIfTrue="1">
      <formula>AND(SUMPRODUCT(1*(($B$1:$B$10&amp;"x")=(GQW135&amp;"x")))&gt;1,NOT(ISBLANK(GQW135)))</formula>
    </cfRule>
  </conditionalFormatting>
  <conditionalFormatting sqref="GRI135">
    <cfRule type="expression" dxfId="0" priority="932" stopIfTrue="1">
      <formula>AND(SUMPRODUCT(1*(($B$1:$B$10&amp;"x")=(GRI135&amp;"x")))&gt;1,NOT(ISBLANK(GRI135)))</formula>
    </cfRule>
  </conditionalFormatting>
  <conditionalFormatting sqref="GRU135">
    <cfRule type="expression" dxfId="0" priority="931" stopIfTrue="1">
      <formula>AND(SUMPRODUCT(1*(($B$1:$B$10&amp;"x")=(GRU135&amp;"x")))&gt;1,NOT(ISBLANK(GRU135)))</formula>
    </cfRule>
  </conditionalFormatting>
  <conditionalFormatting sqref="GSG135">
    <cfRule type="expression" dxfId="0" priority="930" stopIfTrue="1">
      <formula>AND(SUMPRODUCT(1*(($B$1:$B$10&amp;"x")=(GSG135&amp;"x")))&gt;1,NOT(ISBLANK(GSG135)))</formula>
    </cfRule>
  </conditionalFormatting>
  <conditionalFormatting sqref="GSS135">
    <cfRule type="expression" dxfId="0" priority="929" stopIfTrue="1">
      <formula>AND(SUMPRODUCT(1*(($B$1:$B$10&amp;"x")=(GSS135&amp;"x")))&gt;1,NOT(ISBLANK(GSS135)))</formula>
    </cfRule>
  </conditionalFormatting>
  <conditionalFormatting sqref="GTE135">
    <cfRule type="expression" dxfId="0" priority="928" stopIfTrue="1">
      <formula>AND(SUMPRODUCT(1*(($B$1:$B$10&amp;"x")=(GTE135&amp;"x")))&gt;1,NOT(ISBLANK(GTE135)))</formula>
    </cfRule>
  </conditionalFormatting>
  <conditionalFormatting sqref="GTQ135">
    <cfRule type="expression" dxfId="0" priority="927" stopIfTrue="1">
      <formula>AND(SUMPRODUCT(1*(($B$1:$B$10&amp;"x")=(GTQ135&amp;"x")))&gt;1,NOT(ISBLANK(GTQ135)))</formula>
    </cfRule>
  </conditionalFormatting>
  <conditionalFormatting sqref="GUC135">
    <cfRule type="expression" dxfId="0" priority="926" stopIfTrue="1">
      <formula>AND(SUMPRODUCT(1*(($B$1:$B$10&amp;"x")=(GUC135&amp;"x")))&gt;1,NOT(ISBLANK(GUC135)))</formula>
    </cfRule>
  </conditionalFormatting>
  <conditionalFormatting sqref="GUO135">
    <cfRule type="expression" dxfId="0" priority="925" stopIfTrue="1">
      <formula>AND(SUMPRODUCT(1*(($B$1:$B$10&amp;"x")=(GUO135&amp;"x")))&gt;1,NOT(ISBLANK(GUO135)))</formula>
    </cfRule>
  </conditionalFormatting>
  <conditionalFormatting sqref="GVA135">
    <cfRule type="expression" dxfId="0" priority="924" stopIfTrue="1">
      <formula>AND(SUMPRODUCT(1*(($B$1:$B$10&amp;"x")=(GVA135&amp;"x")))&gt;1,NOT(ISBLANK(GVA135)))</formula>
    </cfRule>
  </conditionalFormatting>
  <conditionalFormatting sqref="GVM135">
    <cfRule type="expression" dxfId="0" priority="923" stopIfTrue="1">
      <formula>AND(SUMPRODUCT(1*(($B$1:$B$10&amp;"x")=(GVM135&amp;"x")))&gt;1,NOT(ISBLANK(GVM135)))</formula>
    </cfRule>
  </conditionalFormatting>
  <conditionalFormatting sqref="GVY135">
    <cfRule type="expression" dxfId="0" priority="922" stopIfTrue="1">
      <formula>AND(SUMPRODUCT(1*(($B$1:$B$10&amp;"x")=(GVY135&amp;"x")))&gt;1,NOT(ISBLANK(GVY135)))</formula>
    </cfRule>
  </conditionalFormatting>
  <conditionalFormatting sqref="GWK135">
    <cfRule type="expression" dxfId="0" priority="921" stopIfTrue="1">
      <formula>AND(SUMPRODUCT(1*(($B$1:$B$10&amp;"x")=(GWK135&amp;"x")))&gt;1,NOT(ISBLANK(GWK135)))</formula>
    </cfRule>
  </conditionalFormatting>
  <conditionalFormatting sqref="GWW135">
    <cfRule type="expression" dxfId="0" priority="920" stopIfTrue="1">
      <formula>AND(SUMPRODUCT(1*(($B$1:$B$10&amp;"x")=(GWW135&amp;"x")))&gt;1,NOT(ISBLANK(GWW135)))</formula>
    </cfRule>
  </conditionalFormatting>
  <conditionalFormatting sqref="GXI135">
    <cfRule type="expression" dxfId="0" priority="919" stopIfTrue="1">
      <formula>AND(SUMPRODUCT(1*(($B$1:$B$10&amp;"x")=(GXI135&amp;"x")))&gt;1,NOT(ISBLANK(GXI135)))</formula>
    </cfRule>
  </conditionalFormatting>
  <conditionalFormatting sqref="GXU135">
    <cfRule type="expression" dxfId="0" priority="918" stopIfTrue="1">
      <formula>AND(SUMPRODUCT(1*(($B$1:$B$10&amp;"x")=(GXU135&amp;"x")))&gt;1,NOT(ISBLANK(GXU135)))</formula>
    </cfRule>
  </conditionalFormatting>
  <conditionalFormatting sqref="GYG135">
    <cfRule type="expression" dxfId="0" priority="917" stopIfTrue="1">
      <formula>AND(SUMPRODUCT(1*(($B$1:$B$10&amp;"x")=(GYG135&amp;"x")))&gt;1,NOT(ISBLANK(GYG135)))</formula>
    </cfRule>
  </conditionalFormatting>
  <conditionalFormatting sqref="GYS135">
    <cfRule type="expression" dxfId="0" priority="916" stopIfTrue="1">
      <formula>AND(SUMPRODUCT(1*(($B$1:$B$10&amp;"x")=(GYS135&amp;"x")))&gt;1,NOT(ISBLANK(GYS135)))</formula>
    </cfRule>
  </conditionalFormatting>
  <conditionalFormatting sqref="GZE135">
    <cfRule type="expression" dxfId="0" priority="915" stopIfTrue="1">
      <formula>AND(SUMPRODUCT(1*(($B$1:$B$10&amp;"x")=(GZE135&amp;"x")))&gt;1,NOT(ISBLANK(GZE135)))</formula>
    </cfRule>
  </conditionalFormatting>
  <conditionalFormatting sqref="GZQ135">
    <cfRule type="expression" dxfId="0" priority="914" stopIfTrue="1">
      <formula>AND(SUMPRODUCT(1*(($B$1:$B$10&amp;"x")=(GZQ135&amp;"x")))&gt;1,NOT(ISBLANK(GZQ135)))</formula>
    </cfRule>
  </conditionalFormatting>
  <conditionalFormatting sqref="HAC135">
    <cfRule type="expression" dxfId="0" priority="913" stopIfTrue="1">
      <formula>AND(SUMPRODUCT(1*(($B$1:$B$10&amp;"x")=(HAC135&amp;"x")))&gt;1,NOT(ISBLANK(HAC135)))</formula>
    </cfRule>
  </conditionalFormatting>
  <conditionalFormatting sqref="HAO135">
    <cfRule type="expression" dxfId="0" priority="912" stopIfTrue="1">
      <formula>AND(SUMPRODUCT(1*(($B$1:$B$10&amp;"x")=(HAO135&amp;"x")))&gt;1,NOT(ISBLANK(HAO135)))</formula>
    </cfRule>
  </conditionalFormatting>
  <conditionalFormatting sqref="HBA135">
    <cfRule type="expression" dxfId="0" priority="911" stopIfTrue="1">
      <formula>AND(SUMPRODUCT(1*(($B$1:$B$10&amp;"x")=(HBA135&amp;"x")))&gt;1,NOT(ISBLANK(HBA135)))</formula>
    </cfRule>
  </conditionalFormatting>
  <conditionalFormatting sqref="HBM135">
    <cfRule type="expression" dxfId="0" priority="910" stopIfTrue="1">
      <formula>AND(SUMPRODUCT(1*(($B$1:$B$10&amp;"x")=(HBM135&amp;"x")))&gt;1,NOT(ISBLANK(HBM135)))</formula>
    </cfRule>
  </conditionalFormatting>
  <conditionalFormatting sqref="HBY135">
    <cfRule type="expression" dxfId="0" priority="909" stopIfTrue="1">
      <formula>AND(SUMPRODUCT(1*(($B$1:$B$10&amp;"x")=(HBY135&amp;"x")))&gt;1,NOT(ISBLANK(HBY135)))</formula>
    </cfRule>
  </conditionalFormatting>
  <conditionalFormatting sqref="HCK135">
    <cfRule type="expression" dxfId="0" priority="908" stopIfTrue="1">
      <formula>AND(SUMPRODUCT(1*(($B$1:$B$10&amp;"x")=(HCK135&amp;"x")))&gt;1,NOT(ISBLANK(HCK135)))</formula>
    </cfRule>
  </conditionalFormatting>
  <conditionalFormatting sqref="HCW135">
    <cfRule type="expression" dxfId="0" priority="907" stopIfTrue="1">
      <formula>AND(SUMPRODUCT(1*(($B$1:$B$10&amp;"x")=(HCW135&amp;"x")))&gt;1,NOT(ISBLANK(HCW135)))</formula>
    </cfRule>
  </conditionalFormatting>
  <conditionalFormatting sqref="HDI135">
    <cfRule type="expression" dxfId="0" priority="906" stopIfTrue="1">
      <formula>AND(SUMPRODUCT(1*(($B$1:$B$10&amp;"x")=(HDI135&amp;"x")))&gt;1,NOT(ISBLANK(HDI135)))</formula>
    </cfRule>
  </conditionalFormatting>
  <conditionalFormatting sqref="HDU135">
    <cfRule type="expression" dxfId="0" priority="905" stopIfTrue="1">
      <formula>AND(SUMPRODUCT(1*(($B$1:$B$10&amp;"x")=(HDU135&amp;"x")))&gt;1,NOT(ISBLANK(HDU135)))</formula>
    </cfRule>
  </conditionalFormatting>
  <conditionalFormatting sqref="HEG135">
    <cfRule type="expression" dxfId="0" priority="904" stopIfTrue="1">
      <formula>AND(SUMPRODUCT(1*(($B$1:$B$10&amp;"x")=(HEG135&amp;"x")))&gt;1,NOT(ISBLANK(HEG135)))</formula>
    </cfRule>
  </conditionalFormatting>
  <conditionalFormatting sqref="HES135">
    <cfRule type="expression" dxfId="0" priority="903" stopIfTrue="1">
      <formula>AND(SUMPRODUCT(1*(($B$1:$B$10&amp;"x")=(HES135&amp;"x")))&gt;1,NOT(ISBLANK(HES135)))</formula>
    </cfRule>
  </conditionalFormatting>
  <conditionalFormatting sqref="HFE135">
    <cfRule type="expression" dxfId="0" priority="902" stopIfTrue="1">
      <formula>AND(SUMPRODUCT(1*(($B$1:$B$10&amp;"x")=(HFE135&amp;"x")))&gt;1,NOT(ISBLANK(HFE135)))</formula>
    </cfRule>
  </conditionalFormatting>
  <conditionalFormatting sqref="HFQ135">
    <cfRule type="expression" dxfId="0" priority="901" stopIfTrue="1">
      <formula>AND(SUMPRODUCT(1*(($B$1:$B$10&amp;"x")=(HFQ135&amp;"x")))&gt;1,NOT(ISBLANK(HFQ135)))</formula>
    </cfRule>
  </conditionalFormatting>
  <conditionalFormatting sqref="HGC135">
    <cfRule type="expression" dxfId="0" priority="900" stopIfTrue="1">
      <formula>AND(SUMPRODUCT(1*(($B$1:$B$10&amp;"x")=(HGC135&amp;"x")))&gt;1,NOT(ISBLANK(HGC135)))</formula>
    </cfRule>
  </conditionalFormatting>
  <conditionalFormatting sqref="HGO135">
    <cfRule type="expression" dxfId="0" priority="899" stopIfTrue="1">
      <formula>AND(SUMPRODUCT(1*(($B$1:$B$10&amp;"x")=(HGO135&amp;"x")))&gt;1,NOT(ISBLANK(HGO135)))</formula>
    </cfRule>
  </conditionalFormatting>
  <conditionalFormatting sqref="HHA135">
    <cfRule type="expression" dxfId="0" priority="898" stopIfTrue="1">
      <formula>AND(SUMPRODUCT(1*(($B$1:$B$10&amp;"x")=(HHA135&amp;"x")))&gt;1,NOT(ISBLANK(HHA135)))</formula>
    </cfRule>
  </conditionalFormatting>
  <conditionalFormatting sqref="HHM135">
    <cfRule type="expression" dxfId="0" priority="897" stopIfTrue="1">
      <formula>AND(SUMPRODUCT(1*(($B$1:$B$10&amp;"x")=(HHM135&amp;"x")))&gt;1,NOT(ISBLANK(HHM135)))</formula>
    </cfRule>
  </conditionalFormatting>
  <conditionalFormatting sqref="HHY135">
    <cfRule type="expression" dxfId="0" priority="896" stopIfTrue="1">
      <formula>AND(SUMPRODUCT(1*(($B$1:$B$10&amp;"x")=(HHY135&amp;"x")))&gt;1,NOT(ISBLANK(HHY135)))</formula>
    </cfRule>
  </conditionalFormatting>
  <conditionalFormatting sqref="HIK135">
    <cfRule type="expression" dxfId="0" priority="895" stopIfTrue="1">
      <formula>AND(SUMPRODUCT(1*(($B$1:$B$10&amp;"x")=(HIK135&amp;"x")))&gt;1,NOT(ISBLANK(HIK135)))</formula>
    </cfRule>
  </conditionalFormatting>
  <conditionalFormatting sqref="HIW135">
    <cfRule type="expression" dxfId="0" priority="894" stopIfTrue="1">
      <formula>AND(SUMPRODUCT(1*(($B$1:$B$10&amp;"x")=(HIW135&amp;"x")))&gt;1,NOT(ISBLANK(HIW135)))</formula>
    </cfRule>
  </conditionalFormatting>
  <conditionalFormatting sqref="HJI135">
    <cfRule type="expression" dxfId="0" priority="893" stopIfTrue="1">
      <formula>AND(SUMPRODUCT(1*(($B$1:$B$10&amp;"x")=(HJI135&amp;"x")))&gt;1,NOT(ISBLANK(HJI135)))</formula>
    </cfRule>
  </conditionalFormatting>
  <conditionalFormatting sqref="HJU135">
    <cfRule type="expression" dxfId="0" priority="892" stopIfTrue="1">
      <formula>AND(SUMPRODUCT(1*(($B$1:$B$10&amp;"x")=(HJU135&amp;"x")))&gt;1,NOT(ISBLANK(HJU135)))</formula>
    </cfRule>
  </conditionalFormatting>
  <conditionalFormatting sqref="HKG135">
    <cfRule type="expression" dxfId="0" priority="891" stopIfTrue="1">
      <formula>AND(SUMPRODUCT(1*(($B$1:$B$10&amp;"x")=(HKG135&amp;"x")))&gt;1,NOT(ISBLANK(HKG135)))</formula>
    </cfRule>
  </conditionalFormatting>
  <conditionalFormatting sqref="HKS135">
    <cfRule type="expression" dxfId="0" priority="890" stopIfTrue="1">
      <formula>AND(SUMPRODUCT(1*(($B$1:$B$10&amp;"x")=(HKS135&amp;"x")))&gt;1,NOT(ISBLANK(HKS135)))</formula>
    </cfRule>
  </conditionalFormatting>
  <conditionalFormatting sqref="HLE135">
    <cfRule type="expression" dxfId="0" priority="889" stopIfTrue="1">
      <formula>AND(SUMPRODUCT(1*(($B$1:$B$10&amp;"x")=(HLE135&amp;"x")))&gt;1,NOT(ISBLANK(HLE135)))</formula>
    </cfRule>
  </conditionalFormatting>
  <conditionalFormatting sqref="HLQ135">
    <cfRule type="expression" dxfId="0" priority="888" stopIfTrue="1">
      <formula>AND(SUMPRODUCT(1*(($B$1:$B$10&amp;"x")=(HLQ135&amp;"x")))&gt;1,NOT(ISBLANK(HLQ135)))</formula>
    </cfRule>
  </conditionalFormatting>
  <conditionalFormatting sqref="HMC135">
    <cfRule type="expression" dxfId="0" priority="887" stopIfTrue="1">
      <formula>AND(SUMPRODUCT(1*(($B$1:$B$10&amp;"x")=(HMC135&amp;"x")))&gt;1,NOT(ISBLANK(HMC135)))</formula>
    </cfRule>
  </conditionalFormatting>
  <conditionalFormatting sqref="HMO135">
    <cfRule type="expression" dxfId="0" priority="886" stopIfTrue="1">
      <formula>AND(SUMPRODUCT(1*(($B$1:$B$10&amp;"x")=(HMO135&amp;"x")))&gt;1,NOT(ISBLANK(HMO135)))</formula>
    </cfRule>
  </conditionalFormatting>
  <conditionalFormatting sqref="HNA135">
    <cfRule type="expression" dxfId="0" priority="885" stopIfTrue="1">
      <formula>AND(SUMPRODUCT(1*(($B$1:$B$10&amp;"x")=(HNA135&amp;"x")))&gt;1,NOT(ISBLANK(HNA135)))</formula>
    </cfRule>
  </conditionalFormatting>
  <conditionalFormatting sqref="HNM135">
    <cfRule type="expression" dxfId="0" priority="884" stopIfTrue="1">
      <formula>AND(SUMPRODUCT(1*(($B$1:$B$10&amp;"x")=(HNM135&amp;"x")))&gt;1,NOT(ISBLANK(HNM135)))</formula>
    </cfRule>
  </conditionalFormatting>
  <conditionalFormatting sqref="HNY135">
    <cfRule type="expression" dxfId="0" priority="883" stopIfTrue="1">
      <formula>AND(SUMPRODUCT(1*(($B$1:$B$10&amp;"x")=(HNY135&amp;"x")))&gt;1,NOT(ISBLANK(HNY135)))</formula>
    </cfRule>
  </conditionalFormatting>
  <conditionalFormatting sqref="HOK135">
    <cfRule type="expression" dxfId="0" priority="882" stopIfTrue="1">
      <formula>AND(SUMPRODUCT(1*(($B$1:$B$10&amp;"x")=(HOK135&amp;"x")))&gt;1,NOT(ISBLANK(HOK135)))</formula>
    </cfRule>
  </conditionalFormatting>
  <conditionalFormatting sqref="HOW135">
    <cfRule type="expression" dxfId="0" priority="881" stopIfTrue="1">
      <formula>AND(SUMPRODUCT(1*(($B$1:$B$10&amp;"x")=(HOW135&amp;"x")))&gt;1,NOT(ISBLANK(HOW135)))</formula>
    </cfRule>
  </conditionalFormatting>
  <conditionalFormatting sqref="HPI135">
    <cfRule type="expression" dxfId="0" priority="880" stopIfTrue="1">
      <formula>AND(SUMPRODUCT(1*(($B$1:$B$10&amp;"x")=(HPI135&amp;"x")))&gt;1,NOT(ISBLANK(HPI135)))</formula>
    </cfRule>
  </conditionalFormatting>
  <conditionalFormatting sqref="HPU135">
    <cfRule type="expression" dxfId="0" priority="879" stopIfTrue="1">
      <formula>AND(SUMPRODUCT(1*(($B$1:$B$10&amp;"x")=(HPU135&amp;"x")))&gt;1,NOT(ISBLANK(HPU135)))</formula>
    </cfRule>
  </conditionalFormatting>
  <conditionalFormatting sqref="HQG135">
    <cfRule type="expression" dxfId="0" priority="878" stopIfTrue="1">
      <formula>AND(SUMPRODUCT(1*(($B$1:$B$10&amp;"x")=(HQG135&amp;"x")))&gt;1,NOT(ISBLANK(HQG135)))</formula>
    </cfRule>
  </conditionalFormatting>
  <conditionalFormatting sqref="HQS135">
    <cfRule type="expression" dxfId="0" priority="877" stopIfTrue="1">
      <formula>AND(SUMPRODUCT(1*(($B$1:$B$10&amp;"x")=(HQS135&amp;"x")))&gt;1,NOT(ISBLANK(HQS135)))</formula>
    </cfRule>
  </conditionalFormatting>
  <conditionalFormatting sqref="HRE135">
    <cfRule type="expression" dxfId="0" priority="876" stopIfTrue="1">
      <formula>AND(SUMPRODUCT(1*(($B$1:$B$10&amp;"x")=(HRE135&amp;"x")))&gt;1,NOT(ISBLANK(HRE135)))</formula>
    </cfRule>
  </conditionalFormatting>
  <conditionalFormatting sqref="HRQ135">
    <cfRule type="expression" dxfId="0" priority="875" stopIfTrue="1">
      <formula>AND(SUMPRODUCT(1*(($B$1:$B$10&amp;"x")=(HRQ135&amp;"x")))&gt;1,NOT(ISBLANK(HRQ135)))</formula>
    </cfRule>
  </conditionalFormatting>
  <conditionalFormatting sqref="HSC135">
    <cfRule type="expression" dxfId="0" priority="874" stopIfTrue="1">
      <formula>AND(SUMPRODUCT(1*(($B$1:$B$10&amp;"x")=(HSC135&amp;"x")))&gt;1,NOT(ISBLANK(HSC135)))</formula>
    </cfRule>
  </conditionalFormatting>
  <conditionalFormatting sqref="HSO135">
    <cfRule type="expression" dxfId="0" priority="873" stopIfTrue="1">
      <formula>AND(SUMPRODUCT(1*(($B$1:$B$10&amp;"x")=(HSO135&amp;"x")))&gt;1,NOT(ISBLANK(HSO135)))</formula>
    </cfRule>
  </conditionalFormatting>
  <conditionalFormatting sqref="HTA135">
    <cfRule type="expression" dxfId="0" priority="872" stopIfTrue="1">
      <formula>AND(SUMPRODUCT(1*(($B$1:$B$10&amp;"x")=(HTA135&amp;"x")))&gt;1,NOT(ISBLANK(HTA135)))</formula>
    </cfRule>
  </conditionalFormatting>
  <conditionalFormatting sqref="HTM135">
    <cfRule type="expression" dxfId="0" priority="871" stopIfTrue="1">
      <formula>AND(SUMPRODUCT(1*(($B$1:$B$10&amp;"x")=(HTM135&amp;"x")))&gt;1,NOT(ISBLANK(HTM135)))</formula>
    </cfRule>
  </conditionalFormatting>
  <conditionalFormatting sqref="HTY135">
    <cfRule type="expression" dxfId="0" priority="870" stopIfTrue="1">
      <formula>AND(SUMPRODUCT(1*(($B$1:$B$10&amp;"x")=(HTY135&amp;"x")))&gt;1,NOT(ISBLANK(HTY135)))</formula>
    </cfRule>
  </conditionalFormatting>
  <conditionalFormatting sqref="HUK135">
    <cfRule type="expression" dxfId="0" priority="869" stopIfTrue="1">
      <formula>AND(SUMPRODUCT(1*(($B$1:$B$10&amp;"x")=(HUK135&amp;"x")))&gt;1,NOT(ISBLANK(HUK135)))</formula>
    </cfRule>
  </conditionalFormatting>
  <conditionalFormatting sqref="HUW135">
    <cfRule type="expression" dxfId="0" priority="868" stopIfTrue="1">
      <formula>AND(SUMPRODUCT(1*(($B$1:$B$10&amp;"x")=(HUW135&amp;"x")))&gt;1,NOT(ISBLANK(HUW135)))</formula>
    </cfRule>
  </conditionalFormatting>
  <conditionalFormatting sqref="HVI135">
    <cfRule type="expression" dxfId="0" priority="867" stopIfTrue="1">
      <formula>AND(SUMPRODUCT(1*(($B$1:$B$10&amp;"x")=(HVI135&amp;"x")))&gt;1,NOT(ISBLANK(HVI135)))</formula>
    </cfRule>
  </conditionalFormatting>
  <conditionalFormatting sqref="HVU135">
    <cfRule type="expression" dxfId="0" priority="866" stopIfTrue="1">
      <formula>AND(SUMPRODUCT(1*(($B$1:$B$10&amp;"x")=(HVU135&amp;"x")))&gt;1,NOT(ISBLANK(HVU135)))</formula>
    </cfRule>
  </conditionalFormatting>
  <conditionalFormatting sqref="HWG135">
    <cfRule type="expression" dxfId="0" priority="865" stopIfTrue="1">
      <formula>AND(SUMPRODUCT(1*(($B$1:$B$10&amp;"x")=(HWG135&amp;"x")))&gt;1,NOT(ISBLANK(HWG135)))</formula>
    </cfRule>
  </conditionalFormatting>
  <conditionalFormatting sqref="HWS135">
    <cfRule type="expression" dxfId="0" priority="864" stopIfTrue="1">
      <formula>AND(SUMPRODUCT(1*(($B$1:$B$10&amp;"x")=(HWS135&amp;"x")))&gt;1,NOT(ISBLANK(HWS135)))</formula>
    </cfRule>
  </conditionalFormatting>
  <conditionalFormatting sqref="HXE135">
    <cfRule type="expression" dxfId="0" priority="863" stopIfTrue="1">
      <formula>AND(SUMPRODUCT(1*(($B$1:$B$10&amp;"x")=(HXE135&amp;"x")))&gt;1,NOT(ISBLANK(HXE135)))</formula>
    </cfRule>
  </conditionalFormatting>
  <conditionalFormatting sqref="HXQ135">
    <cfRule type="expression" dxfId="0" priority="862" stopIfTrue="1">
      <formula>AND(SUMPRODUCT(1*(($B$1:$B$10&amp;"x")=(HXQ135&amp;"x")))&gt;1,NOT(ISBLANK(HXQ135)))</formula>
    </cfRule>
  </conditionalFormatting>
  <conditionalFormatting sqref="HYC135">
    <cfRule type="expression" dxfId="0" priority="861" stopIfTrue="1">
      <formula>AND(SUMPRODUCT(1*(($B$1:$B$10&amp;"x")=(HYC135&amp;"x")))&gt;1,NOT(ISBLANK(HYC135)))</formula>
    </cfRule>
  </conditionalFormatting>
  <conditionalFormatting sqref="HYO135">
    <cfRule type="expression" dxfId="0" priority="860" stopIfTrue="1">
      <formula>AND(SUMPRODUCT(1*(($B$1:$B$10&amp;"x")=(HYO135&amp;"x")))&gt;1,NOT(ISBLANK(HYO135)))</formula>
    </cfRule>
  </conditionalFormatting>
  <conditionalFormatting sqref="HZA135">
    <cfRule type="expression" dxfId="0" priority="859" stopIfTrue="1">
      <formula>AND(SUMPRODUCT(1*(($B$1:$B$10&amp;"x")=(HZA135&amp;"x")))&gt;1,NOT(ISBLANK(HZA135)))</formula>
    </cfRule>
  </conditionalFormatting>
  <conditionalFormatting sqref="HZM135">
    <cfRule type="expression" dxfId="0" priority="858" stopIfTrue="1">
      <formula>AND(SUMPRODUCT(1*(($B$1:$B$10&amp;"x")=(HZM135&amp;"x")))&gt;1,NOT(ISBLANK(HZM135)))</formula>
    </cfRule>
  </conditionalFormatting>
  <conditionalFormatting sqref="HZY135">
    <cfRule type="expression" dxfId="0" priority="857" stopIfTrue="1">
      <formula>AND(SUMPRODUCT(1*(($B$1:$B$10&amp;"x")=(HZY135&amp;"x")))&gt;1,NOT(ISBLANK(HZY135)))</formula>
    </cfRule>
  </conditionalFormatting>
  <conditionalFormatting sqref="IAK135">
    <cfRule type="expression" dxfId="0" priority="856" stopIfTrue="1">
      <formula>AND(SUMPRODUCT(1*(($B$1:$B$10&amp;"x")=(IAK135&amp;"x")))&gt;1,NOT(ISBLANK(IAK135)))</formula>
    </cfRule>
  </conditionalFormatting>
  <conditionalFormatting sqref="IAW135">
    <cfRule type="expression" dxfId="0" priority="855" stopIfTrue="1">
      <formula>AND(SUMPRODUCT(1*(($B$1:$B$10&amp;"x")=(IAW135&amp;"x")))&gt;1,NOT(ISBLANK(IAW135)))</formula>
    </cfRule>
  </conditionalFormatting>
  <conditionalFormatting sqref="IBI135">
    <cfRule type="expression" dxfId="0" priority="854" stopIfTrue="1">
      <formula>AND(SUMPRODUCT(1*(($B$1:$B$10&amp;"x")=(IBI135&amp;"x")))&gt;1,NOT(ISBLANK(IBI135)))</formula>
    </cfRule>
  </conditionalFormatting>
  <conditionalFormatting sqref="IBU135">
    <cfRule type="expression" dxfId="0" priority="853" stopIfTrue="1">
      <formula>AND(SUMPRODUCT(1*(($B$1:$B$10&amp;"x")=(IBU135&amp;"x")))&gt;1,NOT(ISBLANK(IBU135)))</formula>
    </cfRule>
  </conditionalFormatting>
  <conditionalFormatting sqref="ICG135">
    <cfRule type="expression" dxfId="0" priority="852" stopIfTrue="1">
      <formula>AND(SUMPRODUCT(1*(($B$1:$B$10&amp;"x")=(ICG135&amp;"x")))&gt;1,NOT(ISBLANK(ICG135)))</formula>
    </cfRule>
  </conditionalFormatting>
  <conditionalFormatting sqref="ICS135">
    <cfRule type="expression" dxfId="0" priority="851" stopIfTrue="1">
      <formula>AND(SUMPRODUCT(1*(($B$1:$B$10&amp;"x")=(ICS135&amp;"x")))&gt;1,NOT(ISBLANK(ICS135)))</formula>
    </cfRule>
  </conditionalFormatting>
  <conditionalFormatting sqref="IDE135">
    <cfRule type="expression" dxfId="0" priority="850" stopIfTrue="1">
      <formula>AND(SUMPRODUCT(1*(($B$1:$B$10&amp;"x")=(IDE135&amp;"x")))&gt;1,NOT(ISBLANK(IDE135)))</formula>
    </cfRule>
  </conditionalFormatting>
  <conditionalFormatting sqref="IDQ135">
    <cfRule type="expression" dxfId="0" priority="849" stopIfTrue="1">
      <formula>AND(SUMPRODUCT(1*(($B$1:$B$10&amp;"x")=(IDQ135&amp;"x")))&gt;1,NOT(ISBLANK(IDQ135)))</formula>
    </cfRule>
  </conditionalFormatting>
  <conditionalFormatting sqref="IEC135">
    <cfRule type="expression" dxfId="0" priority="848" stopIfTrue="1">
      <formula>AND(SUMPRODUCT(1*(($B$1:$B$10&amp;"x")=(IEC135&amp;"x")))&gt;1,NOT(ISBLANK(IEC135)))</formula>
    </cfRule>
  </conditionalFormatting>
  <conditionalFormatting sqref="IEO135">
    <cfRule type="expression" dxfId="0" priority="847" stopIfTrue="1">
      <formula>AND(SUMPRODUCT(1*(($B$1:$B$10&amp;"x")=(IEO135&amp;"x")))&gt;1,NOT(ISBLANK(IEO135)))</formula>
    </cfRule>
  </conditionalFormatting>
  <conditionalFormatting sqref="IFA135">
    <cfRule type="expression" dxfId="0" priority="846" stopIfTrue="1">
      <formula>AND(SUMPRODUCT(1*(($B$1:$B$10&amp;"x")=(IFA135&amp;"x")))&gt;1,NOT(ISBLANK(IFA135)))</formula>
    </cfRule>
  </conditionalFormatting>
  <conditionalFormatting sqref="IFM135">
    <cfRule type="expression" dxfId="0" priority="845" stopIfTrue="1">
      <formula>AND(SUMPRODUCT(1*(($B$1:$B$10&amp;"x")=(IFM135&amp;"x")))&gt;1,NOT(ISBLANK(IFM135)))</formula>
    </cfRule>
  </conditionalFormatting>
  <conditionalFormatting sqref="IFY135">
    <cfRule type="expression" dxfId="0" priority="844" stopIfTrue="1">
      <formula>AND(SUMPRODUCT(1*(($B$1:$B$10&amp;"x")=(IFY135&amp;"x")))&gt;1,NOT(ISBLANK(IFY135)))</formula>
    </cfRule>
  </conditionalFormatting>
  <conditionalFormatting sqref="IGK135">
    <cfRule type="expression" dxfId="0" priority="843" stopIfTrue="1">
      <formula>AND(SUMPRODUCT(1*(($B$1:$B$10&amp;"x")=(IGK135&amp;"x")))&gt;1,NOT(ISBLANK(IGK135)))</formula>
    </cfRule>
  </conditionalFormatting>
  <conditionalFormatting sqref="IGW135">
    <cfRule type="expression" dxfId="0" priority="842" stopIfTrue="1">
      <formula>AND(SUMPRODUCT(1*(($B$1:$B$10&amp;"x")=(IGW135&amp;"x")))&gt;1,NOT(ISBLANK(IGW135)))</formula>
    </cfRule>
  </conditionalFormatting>
  <conditionalFormatting sqref="IHI135">
    <cfRule type="expression" dxfId="0" priority="841" stopIfTrue="1">
      <formula>AND(SUMPRODUCT(1*(($B$1:$B$10&amp;"x")=(IHI135&amp;"x")))&gt;1,NOT(ISBLANK(IHI135)))</formula>
    </cfRule>
  </conditionalFormatting>
  <conditionalFormatting sqref="IHU135">
    <cfRule type="expression" dxfId="0" priority="840" stopIfTrue="1">
      <formula>AND(SUMPRODUCT(1*(($B$1:$B$10&amp;"x")=(IHU135&amp;"x")))&gt;1,NOT(ISBLANK(IHU135)))</formula>
    </cfRule>
  </conditionalFormatting>
  <conditionalFormatting sqref="IIG135">
    <cfRule type="expression" dxfId="0" priority="839" stopIfTrue="1">
      <formula>AND(SUMPRODUCT(1*(($B$1:$B$10&amp;"x")=(IIG135&amp;"x")))&gt;1,NOT(ISBLANK(IIG135)))</formula>
    </cfRule>
  </conditionalFormatting>
  <conditionalFormatting sqref="IIS135">
    <cfRule type="expression" dxfId="0" priority="838" stopIfTrue="1">
      <formula>AND(SUMPRODUCT(1*(($B$1:$B$10&amp;"x")=(IIS135&amp;"x")))&gt;1,NOT(ISBLANK(IIS135)))</formula>
    </cfRule>
  </conditionalFormatting>
  <conditionalFormatting sqref="IJE135">
    <cfRule type="expression" dxfId="0" priority="837" stopIfTrue="1">
      <formula>AND(SUMPRODUCT(1*(($B$1:$B$10&amp;"x")=(IJE135&amp;"x")))&gt;1,NOT(ISBLANK(IJE135)))</formula>
    </cfRule>
  </conditionalFormatting>
  <conditionalFormatting sqref="IJQ135">
    <cfRule type="expression" dxfId="0" priority="836" stopIfTrue="1">
      <formula>AND(SUMPRODUCT(1*(($B$1:$B$10&amp;"x")=(IJQ135&amp;"x")))&gt;1,NOT(ISBLANK(IJQ135)))</formula>
    </cfRule>
  </conditionalFormatting>
  <conditionalFormatting sqref="IKC135">
    <cfRule type="expression" dxfId="0" priority="835" stopIfTrue="1">
      <formula>AND(SUMPRODUCT(1*(($B$1:$B$10&amp;"x")=(IKC135&amp;"x")))&gt;1,NOT(ISBLANK(IKC135)))</formula>
    </cfRule>
  </conditionalFormatting>
  <conditionalFormatting sqref="IKO135">
    <cfRule type="expression" dxfId="0" priority="834" stopIfTrue="1">
      <formula>AND(SUMPRODUCT(1*(($B$1:$B$10&amp;"x")=(IKO135&amp;"x")))&gt;1,NOT(ISBLANK(IKO135)))</formula>
    </cfRule>
  </conditionalFormatting>
  <conditionalFormatting sqref="ILA135">
    <cfRule type="expression" dxfId="0" priority="833" stopIfTrue="1">
      <formula>AND(SUMPRODUCT(1*(($B$1:$B$10&amp;"x")=(ILA135&amp;"x")))&gt;1,NOT(ISBLANK(ILA135)))</formula>
    </cfRule>
  </conditionalFormatting>
  <conditionalFormatting sqref="ILM135">
    <cfRule type="expression" dxfId="0" priority="832" stopIfTrue="1">
      <formula>AND(SUMPRODUCT(1*(($B$1:$B$10&amp;"x")=(ILM135&amp;"x")))&gt;1,NOT(ISBLANK(ILM135)))</formula>
    </cfRule>
  </conditionalFormatting>
  <conditionalFormatting sqref="ILY135">
    <cfRule type="expression" dxfId="0" priority="831" stopIfTrue="1">
      <formula>AND(SUMPRODUCT(1*(($B$1:$B$10&amp;"x")=(ILY135&amp;"x")))&gt;1,NOT(ISBLANK(ILY135)))</formula>
    </cfRule>
  </conditionalFormatting>
  <conditionalFormatting sqref="IMK135">
    <cfRule type="expression" dxfId="0" priority="830" stopIfTrue="1">
      <formula>AND(SUMPRODUCT(1*(($B$1:$B$10&amp;"x")=(IMK135&amp;"x")))&gt;1,NOT(ISBLANK(IMK135)))</formula>
    </cfRule>
  </conditionalFormatting>
  <conditionalFormatting sqref="IMW135">
    <cfRule type="expression" dxfId="0" priority="829" stopIfTrue="1">
      <formula>AND(SUMPRODUCT(1*(($B$1:$B$10&amp;"x")=(IMW135&amp;"x")))&gt;1,NOT(ISBLANK(IMW135)))</formula>
    </cfRule>
  </conditionalFormatting>
  <conditionalFormatting sqref="INI135">
    <cfRule type="expression" dxfId="0" priority="828" stopIfTrue="1">
      <formula>AND(SUMPRODUCT(1*(($B$1:$B$10&amp;"x")=(INI135&amp;"x")))&gt;1,NOT(ISBLANK(INI135)))</formula>
    </cfRule>
  </conditionalFormatting>
  <conditionalFormatting sqref="INU135">
    <cfRule type="expression" dxfId="0" priority="827" stopIfTrue="1">
      <formula>AND(SUMPRODUCT(1*(($B$1:$B$10&amp;"x")=(INU135&amp;"x")))&gt;1,NOT(ISBLANK(INU135)))</formula>
    </cfRule>
  </conditionalFormatting>
  <conditionalFormatting sqref="IOG135">
    <cfRule type="expression" dxfId="0" priority="826" stopIfTrue="1">
      <formula>AND(SUMPRODUCT(1*(($B$1:$B$10&amp;"x")=(IOG135&amp;"x")))&gt;1,NOT(ISBLANK(IOG135)))</formula>
    </cfRule>
  </conditionalFormatting>
  <conditionalFormatting sqref="IOS135">
    <cfRule type="expression" dxfId="0" priority="825" stopIfTrue="1">
      <formula>AND(SUMPRODUCT(1*(($B$1:$B$10&amp;"x")=(IOS135&amp;"x")))&gt;1,NOT(ISBLANK(IOS135)))</formula>
    </cfRule>
  </conditionalFormatting>
  <conditionalFormatting sqref="IPE135">
    <cfRule type="expression" dxfId="0" priority="824" stopIfTrue="1">
      <formula>AND(SUMPRODUCT(1*(($B$1:$B$10&amp;"x")=(IPE135&amp;"x")))&gt;1,NOT(ISBLANK(IPE135)))</formula>
    </cfRule>
  </conditionalFormatting>
  <conditionalFormatting sqref="IPQ135">
    <cfRule type="expression" dxfId="0" priority="823" stopIfTrue="1">
      <formula>AND(SUMPRODUCT(1*(($B$1:$B$10&amp;"x")=(IPQ135&amp;"x")))&gt;1,NOT(ISBLANK(IPQ135)))</formula>
    </cfRule>
  </conditionalFormatting>
  <conditionalFormatting sqref="IQC135">
    <cfRule type="expression" dxfId="0" priority="822" stopIfTrue="1">
      <formula>AND(SUMPRODUCT(1*(($B$1:$B$10&amp;"x")=(IQC135&amp;"x")))&gt;1,NOT(ISBLANK(IQC135)))</formula>
    </cfRule>
  </conditionalFormatting>
  <conditionalFormatting sqref="IQO135">
    <cfRule type="expression" dxfId="0" priority="821" stopIfTrue="1">
      <formula>AND(SUMPRODUCT(1*(($B$1:$B$10&amp;"x")=(IQO135&amp;"x")))&gt;1,NOT(ISBLANK(IQO135)))</formula>
    </cfRule>
  </conditionalFormatting>
  <conditionalFormatting sqref="IRA135">
    <cfRule type="expression" dxfId="0" priority="820" stopIfTrue="1">
      <formula>AND(SUMPRODUCT(1*(($B$1:$B$10&amp;"x")=(IRA135&amp;"x")))&gt;1,NOT(ISBLANK(IRA135)))</formula>
    </cfRule>
  </conditionalFormatting>
  <conditionalFormatting sqref="IRM135">
    <cfRule type="expression" dxfId="0" priority="819" stopIfTrue="1">
      <formula>AND(SUMPRODUCT(1*(($B$1:$B$10&amp;"x")=(IRM135&amp;"x")))&gt;1,NOT(ISBLANK(IRM135)))</formula>
    </cfRule>
  </conditionalFormatting>
  <conditionalFormatting sqref="IRY135">
    <cfRule type="expression" dxfId="0" priority="818" stopIfTrue="1">
      <formula>AND(SUMPRODUCT(1*(($B$1:$B$10&amp;"x")=(IRY135&amp;"x")))&gt;1,NOT(ISBLANK(IRY135)))</formula>
    </cfRule>
  </conditionalFormatting>
  <conditionalFormatting sqref="ISK135">
    <cfRule type="expression" dxfId="0" priority="817" stopIfTrue="1">
      <formula>AND(SUMPRODUCT(1*(($B$1:$B$10&amp;"x")=(ISK135&amp;"x")))&gt;1,NOT(ISBLANK(ISK135)))</formula>
    </cfRule>
  </conditionalFormatting>
  <conditionalFormatting sqref="ISW135">
    <cfRule type="expression" dxfId="0" priority="816" stopIfTrue="1">
      <formula>AND(SUMPRODUCT(1*(($B$1:$B$10&amp;"x")=(ISW135&amp;"x")))&gt;1,NOT(ISBLANK(ISW135)))</formula>
    </cfRule>
  </conditionalFormatting>
  <conditionalFormatting sqref="ITI135">
    <cfRule type="expression" dxfId="0" priority="815" stopIfTrue="1">
      <formula>AND(SUMPRODUCT(1*(($B$1:$B$10&amp;"x")=(ITI135&amp;"x")))&gt;1,NOT(ISBLANK(ITI135)))</formula>
    </cfRule>
  </conditionalFormatting>
  <conditionalFormatting sqref="ITU135">
    <cfRule type="expression" dxfId="0" priority="814" stopIfTrue="1">
      <formula>AND(SUMPRODUCT(1*(($B$1:$B$10&amp;"x")=(ITU135&amp;"x")))&gt;1,NOT(ISBLANK(ITU135)))</formula>
    </cfRule>
  </conditionalFormatting>
  <conditionalFormatting sqref="IUG135">
    <cfRule type="expression" dxfId="0" priority="813" stopIfTrue="1">
      <formula>AND(SUMPRODUCT(1*(($B$1:$B$10&amp;"x")=(IUG135&amp;"x")))&gt;1,NOT(ISBLANK(IUG135)))</formula>
    </cfRule>
  </conditionalFormatting>
  <conditionalFormatting sqref="IUS135">
    <cfRule type="expression" dxfId="0" priority="812" stopIfTrue="1">
      <formula>AND(SUMPRODUCT(1*(($B$1:$B$10&amp;"x")=(IUS135&amp;"x")))&gt;1,NOT(ISBLANK(IUS135)))</formula>
    </cfRule>
  </conditionalFormatting>
  <conditionalFormatting sqref="IVE135">
    <cfRule type="expression" dxfId="0" priority="811" stopIfTrue="1">
      <formula>AND(SUMPRODUCT(1*(($B$1:$B$10&amp;"x")=(IVE135&amp;"x")))&gt;1,NOT(ISBLANK(IVE135)))</formula>
    </cfRule>
  </conditionalFormatting>
  <conditionalFormatting sqref="IVQ135">
    <cfRule type="expression" dxfId="0" priority="810" stopIfTrue="1">
      <formula>AND(SUMPRODUCT(1*(($B$1:$B$10&amp;"x")=(IVQ135&amp;"x")))&gt;1,NOT(ISBLANK(IVQ135)))</formula>
    </cfRule>
  </conditionalFormatting>
  <conditionalFormatting sqref="IWC135">
    <cfRule type="expression" dxfId="0" priority="809" stopIfTrue="1">
      <formula>AND(SUMPRODUCT(1*(($B$1:$B$10&amp;"x")=(IWC135&amp;"x")))&gt;1,NOT(ISBLANK(IWC135)))</formula>
    </cfRule>
  </conditionalFormatting>
  <conditionalFormatting sqref="IWO135">
    <cfRule type="expression" dxfId="0" priority="808" stopIfTrue="1">
      <formula>AND(SUMPRODUCT(1*(($B$1:$B$10&amp;"x")=(IWO135&amp;"x")))&gt;1,NOT(ISBLANK(IWO135)))</formula>
    </cfRule>
  </conditionalFormatting>
  <conditionalFormatting sqref="IXA135">
    <cfRule type="expression" dxfId="0" priority="807" stopIfTrue="1">
      <formula>AND(SUMPRODUCT(1*(($B$1:$B$10&amp;"x")=(IXA135&amp;"x")))&gt;1,NOT(ISBLANK(IXA135)))</formula>
    </cfRule>
  </conditionalFormatting>
  <conditionalFormatting sqref="IXM135">
    <cfRule type="expression" dxfId="0" priority="806" stopIfTrue="1">
      <formula>AND(SUMPRODUCT(1*(($B$1:$B$10&amp;"x")=(IXM135&amp;"x")))&gt;1,NOT(ISBLANK(IXM135)))</formula>
    </cfRule>
  </conditionalFormatting>
  <conditionalFormatting sqref="IXY135">
    <cfRule type="expression" dxfId="0" priority="805" stopIfTrue="1">
      <formula>AND(SUMPRODUCT(1*(($B$1:$B$10&amp;"x")=(IXY135&amp;"x")))&gt;1,NOT(ISBLANK(IXY135)))</formula>
    </cfRule>
  </conditionalFormatting>
  <conditionalFormatting sqref="IYK135">
    <cfRule type="expression" dxfId="0" priority="804" stopIfTrue="1">
      <formula>AND(SUMPRODUCT(1*(($B$1:$B$10&amp;"x")=(IYK135&amp;"x")))&gt;1,NOT(ISBLANK(IYK135)))</formula>
    </cfRule>
  </conditionalFormatting>
  <conditionalFormatting sqref="IYW135">
    <cfRule type="expression" dxfId="0" priority="803" stopIfTrue="1">
      <formula>AND(SUMPRODUCT(1*(($B$1:$B$10&amp;"x")=(IYW135&amp;"x")))&gt;1,NOT(ISBLANK(IYW135)))</formula>
    </cfRule>
  </conditionalFormatting>
  <conditionalFormatting sqref="IZI135">
    <cfRule type="expression" dxfId="0" priority="802" stopIfTrue="1">
      <formula>AND(SUMPRODUCT(1*(($B$1:$B$10&amp;"x")=(IZI135&amp;"x")))&gt;1,NOT(ISBLANK(IZI135)))</formula>
    </cfRule>
  </conditionalFormatting>
  <conditionalFormatting sqref="IZU135">
    <cfRule type="expression" dxfId="0" priority="801" stopIfTrue="1">
      <formula>AND(SUMPRODUCT(1*(($B$1:$B$10&amp;"x")=(IZU135&amp;"x")))&gt;1,NOT(ISBLANK(IZU135)))</formula>
    </cfRule>
  </conditionalFormatting>
  <conditionalFormatting sqref="JAG135">
    <cfRule type="expression" dxfId="0" priority="800" stopIfTrue="1">
      <formula>AND(SUMPRODUCT(1*(($B$1:$B$10&amp;"x")=(JAG135&amp;"x")))&gt;1,NOT(ISBLANK(JAG135)))</formula>
    </cfRule>
  </conditionalFormatting>
  <conditionalFormatting sqref="JAS135">
    <cfRule type="expression" dxfId="0" priority="799" stopIfTrue="1">
      <formula>AND(SUMPRODUCT(1*(($B$1:$B$10&amp;"x")=(JAS135&amp;"x")))&gt;1,NOT(ISBLANK(JAS135)))</formula>
    </cfRule>
  </conditionalFormatting>
  <conditionalFormatting sqref="JBE135">
    <cfRule type="expression" dxfId="0" priority="798" stopIfTrue="1">
      <formula>AND(SUMPRODUCT(1*(($B$1:$B$10&amp;"x")=(JBE135&amp;"x")))&gt;1,NOT(ISBLANK(JBE135)))</formula>
    </cfRule>
  </conditionalFormatting>
  <conditionalFormatting sqref="JBQ135">
    <cfRule type="expression" dxfId="0" priority="797" stopIfTrue="1">
      <formula>AND(SUMPRODUCT(1*(($B$1:$B$10&amp;"x")=(JBQ135&amp;"x")))&gt;1,NOT(ISBLANK(JBQ135)))</formula>
    </cfRule>
  </conditionalFormatting>
  <conditionalFormatting sqref="JCC135">
    <cfRule type="expression" dxfId="0" priority="796" stopIfTrue="1">
      <formula>AND(SUMPRODUCT(1*(($B$1:$B$10&amp;"x")=(JCC135&amp;"x")))&gt;1,NOT(ISBLANK(JCC135)))</formula>
    </cfRule>
  </conditionalFormatting>
  <conditionalFormatting sqref="JCO135">
    <cfRule type="expression" dxfId="0" priority="795" stopIfTrue="1">
      <formula>AND(SUMPRODUCT(1*(($B$1:$B$10&amp;"x")=(JCO135&amp;"x")))&gt;1,NOT(ISBLANK(JCO135)))</formula>
    </cfRule>
  </conditionalFormatting>
  <conditionalFormatting sqref="JDA135">
    <cfRule type="expression" dxfId="0" priority="794" stopIfTrue="1">
      <formula>AND(SUMPRODUCT(1*(($B$1:$B$10&amp;"x")=(JDA135&amp;"x")))&gt;1,NOT(ISBLANK(JDA135)))</formula>
    </cfRule>
  </conditionalFormatting>
  <conditionalFormatting sqref="JDM135">
    <cfRule type="expression" dxfId="0" priority="793" stopIfTrue="1">
      <formula>AND(SUMPRODUCT(1*(($B$1:$B$10&amp;"x")=(JDM135&amp;"x")))&gt;1,NOT(ISBLANK(JDM135)))</formula>
    </cfRule>
  </conditionalFormatting>
  <conditionalFormatting sqref="JDY135">
    <cfRule type="expression" dxfId="0" priority="792" stopIfTrue="1">
      <formula>AND(SUMPRODUCT(1*(($B$1:$B$10&amp;"x")=(JDY135&amp;"x")))&gt;1,NOT(ISBLANK(JDY135)))</formula>
    </cfRule>
  </conditionalFormatting>
  <conditionalFormatting sqref="JEK135">
    <cfRule type="expression" dxfId="0" priority="791" stopIfTrue="1">
      <formula>AND(SUMPRODUCT(1*(($B$1:$B$10&amp;"x")=(JEK135&amp;"x")))&gt;1,NOT(ISBLANK(JEK135)))</formula>
    </cfRule>
  </conditionalFormatting>
  <conditionalFormatting sqref="JEW135">
    <cfRule type="expression" dxfId="0" priority="790" stopIfTrue="1">
      <formula>AND(SUMPRODUCT(1*(($B$1:$B$10&amp;"x")=(JEW135&amp;"x")))&gt;1,NOT(ISBLANK(JEW135)))</formula>
    </cfRule>
  </conditionalFormatting>
  <conditionalFormatting sqref="JFI135">
    <cfRule type="expression" dxfId="0" priority="789" stopIfTrue="1">
      <formula>AND(SUMPRODUCT(1*(($B$1:$B$10&amp;"x")=(JFI135&amp;"x")))&gt;1,NOT(ISBLANK(JFI135)))</formula>
    </cfRule>
  </conditionalFormatting>
  <conditionalFormatting sqref="JFU135">
    <cfRule type="expression" dxfId="0" priority="788" stopIfTrue="1">
      <formula>AND(SUMPRODUCT(1*(($B$1:$B$10&amp;"x")=(JFU135&amp;"x")))&gt;1,NOT(ISBLANK(JFU135)))</formula>
    </cfRule>
  </conditionalFormatting>
  <conditionalFormatting sqref="JGG135">
    <cfRule type="expression" dxfId="0" priority="787" stopIfTrue="1">
      <formula>AND(SUMPRODUCT(1*(($B$1:$B$10&amp;"x")=(JGG135&amp;"x")))&gt;1,NOT(ISBLANK(JGG135)))</formula>
    </cfRule>
  </conditionalFormatting>
  <conditionalFormatting sqref="JGS135">
    <cfRule type="expression" dxfId="0" priority="786" stopIfTrue="1">
      <formula>AND(SUMPRODUCT(1*(($B$1:$B$10&amp;"x")=(JGS135&amp;"x")))&gt;1,NOT(ISBLANK(JGS135)))</formula>
    </cfRule>
  </conditionalFormatting>
  <conditionalFormatting sqref="JHE135">
    <cfRule type="expression" dxfId="0" priority="785" stopIfTrue="1">
      <formula>AND(SUMPRODUCT(1*(($B$1:$B$10&amp;"x")=(JHE135&amp;"x")))&gt;1,NOT(ISBLANK(JHE135)))</formula>
    </cfRule>
  </conditionalFormatting>
  <conditionalFormatting sqref="JHQ135">
    <cfRule type="expression" dxfId="0" priority="784" stopIfTrue="1">
      <formula>AND(SUMPRODUCT(1*(($B$1:$B$10&amp;"x")=(JHQ135&amp;"x")))&gt;1,NOT(ISBLANK(JHQ135)))</formula>
    </cfRule>
  </conditionalFormatting>
  <conditionalFormatting sqref="JIC135">
    <cfRule type="expression" dxfId="0" priority="783" stopIfTrue="1">
      <formula>AND(SUMPRODUCT(1*(($B$1:$B$10&amp;"x")=(JIC135&amp;"x")))&gt;1,NOT(ISBLANK(JIC135)))</formula>
    </cfRule>
  </conditionalFormatting>
  <conditionalFormatting sqref="JIO135">
    <cfRule type="expression" dxfId="0" priority="782" stopIfTrue="1">
      <formula>AND(SUMPRODUCT(1*(($B$1:$B$10&amp;"x")=(JIO135&amp;"x")))&gt;1,NOT(ISBLANK(JIO135)))</formula>
    </cfRule>
  </conditionalFormatting>
  <conditionalFormatting sqref="JJA135">
    <cfRule type="expression" dxfId="0" priority="781" stopIfTrue="1">
      <formula>AND(SUMPRODUCT(1*(($B$1:$B$10&amp;"x")=(JJA135&amp;"x")))&gt;1,NOT(ISBLANK(JJA135)))</formula>
    </cfRule>
  </conditionalFormatting>
  <conditionalFormatting sqref="JJM135">
    <cfRule type="expression" dxfId="0" priority="780" stopIfTrue="1">
      <formula>AND(SUMPRODUCT(1*(($B$1:$B$10&amp;"x")=(JJM135&amp;"x")))&gt;1,NOT(ISBLANK(JJM135)))</formula>
    </cfRule>
  </conditionalFormatting>
  <conditionalFormatting sqref="JJY135">
    <cfRule type="expression" dxfId="0" priority="779" stopIfTrue="1">
      <formula>AND(SUMPRODUCT(1*(($B$1:$B$10&amp;"x")=(JJY135&amp;"x")))&gt;1,NOT(ISBLANK(JJY135)))</formula>
    </cfRule>
  </conditionalFormatting>
  <conditionalFormatting sqref="JKK135">
    <cfRule type="expression" dxfId="0" priority="778" stopIfTrue="1">
      <formula>AND(SUMPRODUCT(1*(($B$1:$B$10&amp;"x")=(JKK135&amp;"x")))&gt;1,NOT(ISBLANK(JKK135)))</formula>
    </cfRule>
  </conditionalFormatting>
  <conditionalFormatting sqref="JKW135">
    <cfRule type="expression" dxfId="0" priority="777" stopIfTrue="1">
      <formula>AND(SUMPRODUCT(1*(($B$1:$B$10&amp;"x")=(JKW135&amp;"x")))&gt;1,NOT(ISBLANK(JKW135)))</formula>
    </cfRule>
  </conditionalFormatting>
  <conditionalFormatting sqref="JLI135">
    <cfRule type="expression" dxfId="0" priority="776" stopIfTrue="1">
      <formula>AND(SUMPRODUCT(1*(($B$1:$B$10&amp;"x")=(JLI135&amp;"x")))&gt;1,NOT(ISBLANK(JLI135)))</formula>
    </cfRule>
  </conditionalFormatting>
  <conditionalFormatting sqref="JLU135">
    <cfRule type="expression" dxfId="0" priority="775" stopIfTrue="1">
      <formula>AND(SUMPRODUCT(1*(($B$1:$B$10&amp;"x")=(JLU135&amp;"x")))&gt;1,NOT(ISBLANK(JLU135)))</formula>
    </cfRule>
  </conditionalFormatting>
  <conditionalFormatting sqref="JMG135">
    <cfRule type="expression" dxfId="0" priority="774" stopIfTrue="1">
      <formula>AND(SUMPRODUCT(1*(($B$1:$B$10&amp;"x")=(JMG135&amp;"x")))&gt;1,NOT(ISBLANK(JMG135)))</formula>
    </cfRule>
  </conditionalFormatting>
  <conditionalFormatting sqref="JMS135">
    <cfRule type="expression" dxfId="0" priority="773" stopIfTrue="1">
      <formula>AND(SUMPRODUCT(1*(($B$1:$B$10&amp;"x")=(JMS135&amp;"x")))&gt;1,NOT(ISBLANK(JMS135)))</formula>
    </cfRule>
  </conditionalFormatting>
  <conditionalFormatting sqref="JNE135">
    <cfRule type="expression" dxfId="0" priority="772" stopIfTrue="1">
      <formula>AND(SUMPRODUCT(1*(($B$1:$B$10&amp;"x")=(JNE135&amp;"x")))&gt;1,NOT(ISBLANK(JNE135)))</formula>
    </cfRule>
  </conditionalFormatting>
  <conditionalFormatting sqref="JNQ135">
    <cfRule type="expression" dxfId="0" priority="771" stopIfTrue="1">
      <formula>AND(SUMPRODUCT(1*(($B$1:$B$10&amp;"x")=(JNQ135&amp;"x")))&gt;1,NOT(ISBLANK(JNQ135)))</formula>
    </cfRule>
  </conditionalFormatting>
  <conditionalFormatting sqref="JOC135">
    <cfRule type="expression" dxfId="0" priority="770" stopIfTrue="1">
      <formula>AND(SUMPRODUCT(1*(($B$1:$B$10&amp;"x")=(JOC135&amp;"x")))&gt;1,NOT(ISBLANK(JOC135)))</formula>
    </cfRule>
  </conditionalFormatting>
  <conditionalFormatting sqref="JOO135">
    <cfRule type="expression" dxfId="0" priority="769" stopIfTrue="1">
      <formula>AND(SUMPRODUCT(1*(($B$1:$B$10&amp;"x")=(JOO135&amp;"x")))&gt;1,NOT(ISBLANK(JOO135)))</formula>
    </cfRule>
  </conditionalFormatting>
  <conditionalFormatting sqref="JPA135">
    <cfRule type="expression" dxfId="0" priority="768" stopIfTrue="1">
      <formula>AND(SUMPRODUCT(1*(($B$1:$B$10&amp;"x")=(JPA135&amp;"x")))&gt;1,NOT(ISBLANK(JPA135)))</formula>
    </cfRule>
  </conditionalFormatting>
  <conditionalFormatting sqref="JPM135">
    <cfRule type="expression" dxfId="0" priority="767" stopIfTrue="1">
      <formula>AND(SUMPRODUCT(1*(($B$1:$B$10&amp;"x")=(JPM135&amp;"x")))&gt;1,NOT(ISBLANK(JPM135)))</formula>
    </cfRule>
  </conditionalFormatting>
  <conditionalFormatting sqref="JPY135">
    <cfRule type="expression" dxfId="0" priority="766" stopIfTrue="1">
      <formula>AND(SUMPRODUCT(1*(($B$1:$B$10&amp;"x")=(JPY135&amp;"x")))&gt;1,NOT(ISBLANK(JPY135)))</formula>
    </cfRule>
  </conditionalFormatting>
  <conditionalFormatting sqref="JQK135">
    <cfRule type="expression" dxfId="0" priority="765" stopIfTrue="1">
      <formula>AND(SUMPRODUCT(1*(($B$1:$B$10&amp;"x")=(JQK135&amp;"x")))&gt;1,NOT(ISBLANK(JQK135)))</formula>
    </cfRule>
  </conditionalFormatting>
  <conditionalFormatting sqref="JQW135">
    <cfRule type="expression" dxfId="0" priority="764" stopIfTrue="1">
      <formula>AND(SUMPRODUCT(1*(($B$1:$B$10&amp;"x")=(JQW135&amp;"x")))&gt;1,NOT(ISBLANK(JQW135)))</formula>
    </cfRule>
  </conditionalFormatting>
  <conditionalFormatting sqref="JRI135">
    <cfRule type="expression" dxfId="0" priority="763" stopIfTrue="1">
      <formula>AND(SUMPRODUCT(1*(($B$1:$B$10&amp;"x")=(JRI135&amp;"x")))&gt;1,NOT(ISBLANK(JRI135)))</formula>
    </cfRule>
  </conditionalFormatting>
  <conditionalFormatting sqref="JRU135">
    <cfRule type="expression" dxfId="0" priority="762" stopIfTrue="1">
      <formula>AND(SUMPRODUCT(1*(($B$1:$B$10&amp;"x")=(JRU135&amp;"x")))&gt;1,NOT(ISBLANK(JRU135)))</formula>
    </cfRule>
  </conditionalFormatting>
  <conditionalFormatting sqref="JSG135">
    <cfRule type="expression" dxfId="0" priority="761" stopIfTrue="1">
      <formula>AND(SUMPRODUCT(1*(($B$1:$B$10&amp;"x")=(JSG135&amp;"x")))&gt;1,NOT(ISBLANK(JSG135)))</formula>
    </cfRule>
  </conditionalFormatting>
  <conditionalFormatting sqref="JSS135">
    <cfRule type="expression" dxfId="0" priority="760" stopIfTrue="1">
      <formula>AND(SUMPRODUCT(1*(($B$1:$B$10&amp;"x")=(JSS135&amp;"x")))&gt;1,NOT(ISBLANK(JSS135)))</formula>
    </cfRule>
  </conditionalFormatting>
  <conditionalFormatting sqref="JTE135">
    <cfRule type="expression" dxfId="0" priority="759" stopIfTrue="1">
      <formula>AND(SUMPRODUCT(1*(($B$1:$B$10&amp;"x")=(JTE135&amp;"x")))&gt;1,NOT(ISBLANK(JTE135)))</formula>
    </cfRule>
  </conditionalFormatting>
  <conditionalFormatting sqref="JTQ135">
    <cfRule type="expression" dxfId="0" priority="758" stopIfTrue="1">
      <formula>AND(SUMPRODUCT(1*(($B$1:$B$10&amp;"x")=(JTQ135&amp;"x")))&gt;1,NOT(ISBLANK(JTQ135)))</formula>
    </cfRule>
  </conditionalFormatting>
  <conditionalFormatting sqref="JUC135">
    <cfRule type="expression" dxfId="0" priority="757" stopIfTrue="1">
      <formula>AND(SUMPRODUCT(1*(($B$1:$B$10&amp;"x")=(JUC135&amp;"x")))&gt;1,NOT(ISBLANK(JUC135)))</formula>
    </cfRule>
  </conditionalFormatting>
  <conditionalFormatting sqref="JUO135">
    <cfRule type="expression" dxfId="0" priority="756" stopIfTrue="1">
      <formula>AND(SUMPRODUCT(1*(($B$1:$B$10&amp;"x")=(JUO135&amp;"x")))&gt;1,NOT(ISBLANK(JUO135)))</formula>
    </cfRule>
  </conditionalFormatting>
  <conditionalFormatting sqref="JVA135">
    <cfRule type="expression" dxfId="0" priority="755" stopIfTrue="1">
      <formula>AND(SUMPRODUCT(1*(($B$1:$B$10&amp;"x")=(JVA135&amp;"x")))&gt;1,NOT(ISBLANK(JVA135)))</formula>
    </cfRule>
  </conditionalFormatting>
  <conditionalFormatting sqref="JVM135">
    <cfRule type="expression" dxfId="0" priority="754" stopIfTrue="1">
      <formula>AND(SUMPRODUCT(1*(($B$1:$B$10&amp;"x")=(JVM135&amp;"x")))&gt;1,NOT(ISBLANK(JVM135)))</formula>
    </cfRule>
  </conditionalFormatting>
  <conditionalFormatting sqref="JVY135">
    <cfRule type="expression" dxfId="0" priority="753" stopIfTrue="1">
      <formula>AND(SUMPRODUCT(1*(($B$1:$B$10&amp;"x")=(JVY135&amp;"x")))&gt;1,NOT(ISBLANK(JVY135)))</formula>
    </cfRule>
  </conditionalFormatting>
  <conditionalFormatting sqref="JWK135">
    <cfRule type="expression" dxfId="0" priority="752" stopIfTrue="1">
      <formula>AND(SUMPRODUCT(1*(($B$1:$B$10&amp;"x")=(JWK135&amp;"x")))&gt;1,NOT(ISBLANK(JWK135)))</formula>
    </cfRule>
  </conditionalFormatting>
  <conditionalFormatting sqref="JWW135">
    <cfRule type="expression" dxfId="0" priority="751" stopIfTrue="1">
      <formula>AND(SUMPRODUCT(1*(($B$1:$B$10&amp;"x")=(JWW135&amp;"x")))&gt;1,NOT(ISBLANK(JWW135)))</formula>
    </cfRule>
  </conditionalFormatting>
  <conditionalFormatting sqref="JXI135">
    <cfRule type="expression" dxfId="0" priority="750" stopIfTrue="1">
      <formula>AND(SUMPRODUCT(1*(($B$1:$B$10&amp;"x")=(JXI135&amp;"x")))&gt;1,NOT(ISBLANK(JXI135)))</formula>
    </cfRule>
  </conditionalFormatting>
  <conditionalFormatting sqref="JXU135">
    <cfRule type="expression" dxfId="0" priority="749" stopIfTrue="1">
      <formula>AND(SUMPRODUCT(1*(($B$1:$B$10&amp;"x")=(JXU135&amp;"x")))&gt;1,NOT(ISBLANK(JXU135)))</formula>
    </cfRule>
  </conditionalFormatting>
  <conditionalFormatting sqref="JYG135">
    <cfRule type="expression" dxfId="0" priority="748" stopIfTrue="1">
      <formula>AND(SUMPRODUCT(1*(($B$1:$B$10&amp;"x")=(JYG135&amp;"x")))&gt;1,NOT(ISBLANK(JYG135)))</formula>
    </cfRule>
  </conditionalFormatting>
  <conditionalFormatting sqref="JYS135">
    <cfRule type="expression" dxfId="0" priority="747" stopIfTrue="1">
      <formula>AND(SUMPRODUCT(1*(($B$1:$B$10&amp;"x")=(JYS135&amp;"x")))&gt;1,NOT(ISBLANK(JYS135)))</formula>
    </cfRule>
  </conditionalFormatting>
  <conditionalFormatting sqref="JZE135">
    <cfRule type="expression" dxfId="0" priority="746" stopIfTrue="1">
      <formula>AND(SUMPRODUCT(1*(($B$1:$B$10&amp;"x")=(JZE135&amp;"x")))&gt;1,NOT(ISBLANK(JZE135)))</formula>
    </cfRule>
  </conditionalFormatting>
  <conditionalFormatting sqref="JZQ135">
    <cfRule type="expression" dxfId="0" priority="745" stopIfTrue="1">
      <formula>AND(SUMPRODUCT(1*(($B$1:$B$10&amp;"x")=(JZQ135&amp;"x")))&gt;1,NOT(ISBLANK(JZQ135)))</formula>
    </cfRule>
  </conditionalFormatting>
  <conditionalFormatting sqref="KAC135">
    <cfRule type="expression" dxfId="0" priority="744" stopIfTrue="1">
      <formula>AND(SUMPRODUCT(1*(($B$1:$B$10&amp;"x")=(KAC135&amp;"x")))&gt;1,NOT(ISBLANK(KAC135)))</formula>
    </cfRule>
  </conditionalFormatting>
  <conditionalFormatting sqref="KAO135">
    <cfRule type="expression" dxfId="0" priority="743" stopIfTrue="1">
      <formula>AND(SUMPRODUCT(1*(($B$1:$B$10&amp;"x")=(KAO135&amp;"x")))&gt;1,NOT(ISBLANK(KAO135)))</formula>
    </cfRule>
  </conditionalFormatting>
  <conditionalFormatting sqref="KBA135">
    <cfRule type="expression" dxfId="0" priority="742" stopIfTrue="1">
      <formula>AND(SUMPRODUCT(1*(($B$1:$B$10&amp;"x")=(KBA135&amp;"x")))&gt;1,NOT(ISBLANK(KBA135)))</formula>
    </cfRule>
  </conditionalFormatting>
  <conditionalFormatting sqref="KBM135">
    <cfRule type="expression" dxfId="0" priority="741" stopIfTrue="1">
      <formula>AND(SUMPRODUCT(1*(($B$1:$B$10&amp;"x")=(KBM135&amp;"x")))&gt;1,NOT(ISBLANK(KBM135)))</formula>
    </cfRule>
  </conditionalFormatting>
  <conditionalFormatting sqref="KBY135">
    <cfRule type="expression" dxfId="0" priority="740" stopIfTrue="1">
      <formula>AND(SUMPRODUCT(1*(($B$1:$B$10&amp;"x")=(KBY135&amp;"x")))&gt;1,NOT(ISBLANK(KBY135)))</formula>
    </cfRule>
  </conditionalFormatting>
  <conditionalFormatting sqref="KCK135">
    <cfRule type="expression" dxfId="0" priority="739" stopIfTrue="1">
      <formula>AND(SUMPRODUCT(1*(($B$1:$B$10&amp;"x")=(KCK135&amp;"x")))&gt;1,NOT(ISBLANK(KCK135)))</formula>
    </cfRule>
  </conditionalFormatting>
  <conditionalFormatting sqref="KCW135">
    <cfRule type="expression" dxfId="0" priority="738" stopIfTrue="1">
      <formula>AND(SUMPRODUCT(1*(($B$1:$B$10&amp;"x")=(KCW135&amp;"x")))&gt;1,NOT(ISBLANK(KCW135)))</formula>
    </cfRule>
  </conditionalFormatting>
  <conditionalFormatting sqref="KDI135">
    <cfRule type="expression" dxfId="0" priority="737" stopIfTrue="1">
      <formula>AND(SUMPRODUCT(1*(($B$1:$B$10&amp;"x")=(KDI135&amp;"x")))&gt;1,NOT(ISBLANK(KDI135)))</formula>
    </cfRule>
  </conditionalFormatting>
  <conditionalFormatting sqref="KDU135">
    <cfRule type="expression" dxfId="0" priority="736" stopIfTrue="1">
      <formula>AND(SUMPRODUCT(1*(($B$1:$B$10&amp;"x")=(KDU135&amp;"x")))&gt;1,NOT(ISBLANK(KDU135)))</formula>
    </cfRule>
  </conditionalFormatting>
  <conditionalFormatting sqref="KEG135">
    <cfRule type="expression" dxfId="0" priority="735" stopIfTrue="1">
      <formula>AND(SUMPRODUCT(1*(($B$1:$B$10&amp;"x")=(KEG135&amp;"x")))&gt;1,NOT(ISBLANK(KEG135)))</formula>
    </cfRule>
  </conditionalFormatting>
  <conditionalFormatting sqref="KES135">
    <cfRule type="expression" dxfId="0" priority="734" stopIfTrue="1">
      <formula>AND(SUMPRODUCT(1*(($B$1:$B$10&amp;"x")=(KES135&amp;"x")))&gt;1,NOT(ISBLANK(KES135)))</formula>
    </cfRule>
  </conditionalFormatting>
  <conditionalFormatting sqref="KFE135">
    <cfRule type="expression" dxfId="0" priority="733" stopIfTrue="1">
      <formula>AND(SUMPRODUCT(1*(($B$1:$B$10&amp;"x")=(KFE135&amp;"x")))&gt;1,NOT(ISBLANK(KFE135)))</formula>
    </cfRule>
  </conditionalFormatting>
  <conditionalFormatting sqref="KFQ135">
    <cfRule type="expression" dxfId="0" priority="732" stopIfTrue="1">
      <formula>AND(SUMPRODUCT(1*(($B$1:$B$10&amp;"x")=(KFQ135&amp;"x")))&gt;1,NOT(ISBLANK(KFQ135)))</formula>
    </cfRule>
  </conditionalFormatting>
  <conditionalFormatting sqref="KGC135">
    <cfRule type="expression" dxfId="0" priority="731" stopIfTrue="1">
      <formula>AND(SUMPRODUCT(1*(($B$1:$B$10&amp;"x")=(KGC135&amp;"x")))&gt;1,NOT(ISBLANK(KGC135)))</formula>
    </cfRule>
  </conditionalFormatting>
  <conditionalFormatting sqref="KGO135">
    <cfRule type="expression" dxfId="0" priority="730" stopIfTrue="1">
      <formula>AND(SUMPRODUCT(1*(($B$1:$B$10&amp;"x")=(KGO135&amp;"x")))&gt;1,NOT(ISBLANK(KGO135)))</formula>
    </cfRule>
  </conditionalFormatting>
  <conditionalFormatting sqref="KHA135">
    <cfRule type="expression" dxfId="0" priority="729" stopIfTrue="1">
      <formula>AND(SUMPRODUCT(1*(($B$1:$B$10&amp;"x")=(KHA135&amp;"x")))&gt;1,NOT(ISBLANK(KHA135)))</formula>
    </cfRule>
  </conditionalFormatting>
  <conditionalFormatting sqref="KHM135">
    <cfRule type="expression" dxfId="0" priority="728" stopIfTrue="1">
      <formula>AND(SUMPRODUCT(1*(($B$1:$B$10&amp;"x")=(KHM135&amp;"x")))&gt;1,NOT(ISBLANK(KHM135)))</formula>
    </cfRule>
  </conditionalFormatting>
  <conditionalFormatting sqref="KHY135">
    <cfRule type="expression" dxfId="0" priority="727" stopIfTrue="1">
      <formula>AND(SUMPRODUCT(1*(($B$1:$B$10&amp;"x")=(KHY135&amp;"x")))&gt;1,NOT(ISBLANK(KHY135)))</formula>
    </cfRule>
  </conditionalFormatting>
  <conditionalFormatting sqref="KIK135">
    <cfRule type="expression" dxfId="0" priority="726" stopIfTrue="1">
      <formula>AND(SUMPRODUCT(1*(($B$1:$B$10&amp;"x")=(KIK135&amp;"x")))&gt;1,NOT(ISBLANK(KIK135)))</formula>
    </cfRule>
  </conditionalFormatting>
  <conditionalFormatting sqref="KIW135">
    <cfRule type="expression" dxfId="0" priority="725" stopIfTrue="1">
      <formula>AND(SUMPRODUCT(1*(($B$1:$B$10&amp;"x")=(KIW135&amp;"x")))&gt;1,NOT(ISBLANK(KIW135)))</formula>
    </cfRule>
  </conditionalFormatting>
  <conditionalFormatting sqref="KJI135">
    <cfRule type="expression" dxfId="0" priority="724" stopIfTrue="1">
      <formula>AND(SUMPRODUCT(1*(($B$1:$B$10&amp;"x")=(KJI135&amp;"x")))&gt;1,NOT(ISBLANK(KJI135)))</formula>
    </cfRule>
  </conditionalFormatting>
  <conditionalFormatting sqref="KJU135">
    <cfRule type="expression" dxfId="0" priority="723" stopIfTrue="1">
      <formula>AND(SUMPRODUCT(1*(($B$1:$B$10&amp;"x")=(KJU135&amp;"x")))&gt;1,NOT(ISBLANK(KJU135)))</formula>
    </cfRule>
  </conditionalFormatting>
  <conditionalFormatting sqref="KKG135">
    <cfRule type="expression" dxfId="0" priority="722" stopIfTrue="1">
      <formula>AND(SUMPRODUCT(1*(($B$1:$B$10&amp;"x")=(KKG135&amp;"x")))&gt;1,NOT(ISBLANK(KKG135)))</formula>
    </cfRule>
  </conditionalFormatting>
  <conditionalFormatting sqref="KKS135">
    <cfRule type="expression" dxfId="0" priority="721" stopIfTrue="1">
      <formula>AND(SUMPRODUCT(1*(($B$1:$B$10&amp;"x")=(KKS135&amp;"x")))&gt;1,NOT(ISBLANK(KKS135)))</formula>
    </cfRule>
  </conditionalFormatting>
  <conditionalFormatting sqref="KLE135">
    <cfRule type="expression" dxfId="0" priority="720" stopIfTrue="1">
      <formula>AND(SUMPRODUCT(1*(($B$1:$B$10&amp;"x")=(KLE135&amp;"x")))&gt;1,NOT(ISBLANK(KLE135)))</formula>
    </cfRule>
  </conditionalFormatting>
  <conditionalFormatting sqref="KLQ135">
    <cfRule type="expression" dxfId="0" priority="719" stopIfTrue="1">
      <formula>AND(SUMPRODUCT(1*(($B$1:$B$10&amp;"x")=(KLQ135&amp;"x")))&gt;1,NOT(ISBLANK(KLQ135)))</formula>
    </cfRule>
  </conditionalFormatting>
  <conditionalFormatting sqref="KMC135">
    <cfRule type="expression" dxfId="0" priority="718" stopIfTrue="1">
      <formula>AND(SUMPRODUCT(1*(($B$1:$B$10&amp;"x")=(KMC135&amp;"x")))&gt;1,NOT(ISBLANK(KMC135)))</formula>
    </cfRule>
  </conditionalFormatting>
  <conditionalFormatting sqref="KMO135">
    <cfRule type="expression" dxfId="0" priority="717" stopIfTrue="1">
      <formula>AND(SUMPRODUCT(1*(($B$1:$B$10&amp;"x")=(KMO135&amp;"x")))&gt;1,NOT(ISBLANK(KMO135)))</formula>
    </cfRule>
  </conditionalFormatting>
  <conditionalFormatting sqref="KNA135">
    <cfRule type="expression" dxfId="0" priority="716" stopIfTrue="1">
      <formula>AND(SUMPRODUCT(1*(($B$1:$B$10&amp;"x")=(KNA135&amp;"x")))&gt;1,NOT(ISBLANK(KNA135)))</formula>
    </cfRule>
  </conditionalFormatting>
  <conditionalFormatting sqref="KNM135">
    <cfRule type="expression" dxfId="0" priority="715" stopIfTrue="1">
      <formula>AND(SUMPRODUCT(1*(($B$1:$B$10&amp;"x")=(KNM135&amp;"x")))&gt;1,NOT(ISBLANK(KNM135)))</formula>
    </cfRule>
  </conditionalFormatting>
  <conditionalFormatting sqref="KNY135">
    <cfRule type="expression" dxfId="0" priority="714" stopIfTrue="1">
      <formula>AND(SUMPRODUCT(1*(($B$1:$B$10&amp;"x")=(KNY135&amp;"x")))&gt;1,NOT(ISBLANK(KNY135)))</formula>
    </cfRule>
  </conditionalFormatting>
  <conditionalFormatting sqref="KOK135">
    <cfRule type="expression" dxfId="0" priority="713" stopIfTrue="1">
      <formula>AND(SUMPRODUCT(1*(($B$1:$B$10&amp;"x")=(KOK135&amp;"x")))&gt;1,NOT(ISBLANK(KOK135)))</formula>
    </cfRule>
  </conditionalFormatting>
  <conditionalFormatting sqref="KOW135">
    <cfRule type="expression" dxfId="0" priority="712" stopIfTrue="1">
      <formula>AND(SUMPRODUCT(1*(($B$1:$B$10&amp;"x")=(KOW135&amp;"x")))&gt;1,NOT(ISBLANK(KOW135)))</formula>
    </cfRule>
  </conditionalFormatting>
  <conditionalFormatting sqref="KPI135">
    <cfRule type="expression" dxfId="0" priority="711" stopIfTrue="1">
      <formula>AND(SUMPRODUCT(1*(($B$1:$B$10&amp;"x")=(KPI135&amp;"x")))&gt;1,NOT(ISBLANK(KPI135)))</formula>
    </cfRule>
  </conditionalFormatting>
  <conditionalFormatting sqref="KPU135">
    <cfRule type="expression" dxfId="0" priority="710" stopIfTrue="1">
      <formula>AND(SUMPRODUCT(1*(($B$1:$B$10&amp;"x")=(KPU135&amp;"x")))&gt;1,NOT(ISBLANK(KPU135)))</formula>
    </cfRule>
  </conditionalFormatting>
  <conditionalFormatting sqref="KQG135">
    <cfRule type="expression" dxfId="0" priority="709" stopIfTrue="1">
      <formula>AND(SUMPRODUCT(1*(($B$1:$B$10&amp;"x")=(KQG135&amp;"x")))&gt;1,NOT(ISBLANK(KQG135)))</formula>
    </cfRule>
  </conditionalFormatting>
  <conditionalFormatting sqref="KQS135">
    <cfRule type="expression" dxfId="0" priority="708" stopIfTrue="1">
      <formula>AND(SUMPRODUCT(1*(($B$1:$B$10&amp;"x")=(KQS135&amp;"x")))&gt;1,NOT(ISBLANK(KQS135)))</formula>
    </cfRule>
  </conditionalFormatting>
  <conditionalFormatting sqref="KRE135">
    <cfRule type="expression" dxfId="0" priority="707" stopIfTrue="1">
      <formula>AND(SUMPRODUCT(1*(($B$1:$B$10&amp;"x")=(KRE135&amp;"x")))&gt;1,NOT(ISBLANK(KRE135)))</formula>
    </cfRule>
  </conditionalFormatting>
  <conditionalFormatting sqref="KRQ135">
    <cfRule type="expression" dxfId="0" priority="706" stopIfTrue="1">
      <formula>AND(SUMPRODUCT(1*(($B$1:$B$10&amp;"x")=(KRQ135&amp;"x")))&gt;1,NOT(ISBLANK(KRQ135)))</formula>
    </cfRule>
  </conditionalFormatting>
  <conditionalFormatting sqref="KSC135">
    <cfRule type="expression" dxfId="0" priority="705" stopIfTrue="1">
      <formula>AND(SUMPRODUCT(1*(($B$1:$B$10&amp;"x")=(KSC135&amp;"x")))&gt;1,NOT(ISBLANK(KSC135)))</formula>
    </cfRule>
  </conditionalFormatting>
  <conditionalFormatting sqref="KSO135">
    <cfRule type="expression" dxfId="0" priority="704" stopIfTrue="1">
      <formula>AND(SUMPRODUCT(1*(($B$1:$B$10&amp;"x")=(KSO135&amp;"x")))&gt;1,NOT(ISBLANK(KSO135)))</formula>
    </cfRule>
  </conditionalFormatting>
  <conditionalFormatting sqref="KTA135">
    <cfRule type="expression" dxfId="0" priority="703" stopIfTrue="1">
      <formula>AND(SUMPRODUCT(1*(($B$1:$B$10&amp;"x")=(KTA135&amp;"x")))&gt;1,NOT(ISBLANK(KTA135)))</formula>
    </cfRule>
  </conditionalFormatting>
  <conditionalFormatting sqref="KTM135">
    <cfRule type="expression" dxfId="0" priority="702" stopIfTrue="1">
      <formula>AND(SUMPRODUCT(1*(($B$1:$B$10&amp;"x")=(KTM135&amp;"x")))&gt;1,NOT(ISBLANK(KTM135)))</formula>
    </cfRule>
  </conditionalFormatting>
  <conditionalFormatting sqref="KTY135">
    <cfRule type="expression" dxfId="0" priority="701" stopIfTrue="1">
      <formula>AND(SUMPRODUCT(1*(($B$1:$B$10&amp;"x")=(KTY135&amp;"x")))&gt;1,NOT(ISBLANK(KTY135)))</formula>
    </cfRule>
  </conditionalFormatting>
  <conditionalFormatting sqref="KUK135">
    <cfRule type="expression" dxfId="0" priority="700" stopIfTrue="1">
      <formula>AND(SUMPRODUCT(1*(($B$1:$B$10&amp;"x")=(KUK135&amp;"x")))&gt;1,NOT(ISBLANK(KUK135)))</formula>
    </cfRule>
  </conditionalFormatting>
  <conditionalFormatting sqref="KUW135">
    <cfRule type="expression" dxfId="0" priority="699" stopIfTrue="1">
      <formula>AND(SUMPRODUCT(1*(($B$1:$B$10&amp;"x")=(KUW135&amp;"x")))&gt;1,NOT(ISBLANK(KUW135)))</formula>
    </cfRule>
  </conditionalFormatting>
  <conditionalFormatting sqref="KVI135">
    <cfRule type="expression" dxfId="0" priority="698" stopIfTrue="1">
      <formula>AND(SUMPRODUCT(1*(($B$1:$B$10&amp;"x")=(KVI135&amp;"x")))&gt;1,NOT(ISBLANK(KVI135)))</formula>
    </cfRule>
  </conditionalFormatting>
  <conditionalFormatting sqref="KVU135">
    <cfRule type="expression" dxfId="0" priority="697" stopIfTrue="1">
      <formula>AND(SUMPRODUCT(1*(($B$1:$B$10&amp;"x")=(KVU135&amp;"x")))&gt;1,NOT(ISBLANK(KVU135)))</formula>
    </cfRule>
  </conditionalFormatting>
  <conditionalFormatting sqref="KWG135">
    <cfRule type="expression" dxfId="0" priority="696" stopIfTrue="1">
      <formula>AND(SUMPRODUCT(1*(($B$1:$B$10&amp;"x")=(KWG135&amp;"x")))&gt;1,NOT(ISBLANK(KWG135)))</formula>
    </cfRule>
  </conditionalFormatting>
  <conditionalFormatting sqref="KWS135">
    <cfRule type="expression" dxfId="0" priority="695" stopIfTrue="1">
      <formula>AND(SUMPRODUCT(1*(($B$1:$B$10&amp;"x")=(KWS135&amp;"x")))&gt;1,NOT(ISBLANK(KWS135)))</formula>
    </cfRule>
  </conditionalFormatting>
  <conditionalFormatting sqref="KXE135">
    <cfRule type="expression" dxfId="0" priority="694" stopIfTrue="1">
      <formula>AND(SUMPRODUCT(1*(($B$1:$B$10&amp;"x")=(KXE135&amp;"x")))&gt;1,NOT(ISBLANK(KXE135)))</formula>
    </cfRule>
  </conditionalFormatting>
  <conditionalFormatting sqref="KXQ135">
    <cfRule type="expression" dxfId="0" priority="693" stopIfTrue="1">
      <formula>AND(SUMPRODUCT(1*(($B$1:$B$10&amp;"x")=(KXQ135&amp;"x")))&gt;1,NOT(ISBLANK(KXQ135)))</formula>
    </cfRule>
  </conditionalFormatting>
  <conditionalFormatting sqref="KYC135">
    <cfRule type="expression" dxfId="0" priority="692" stopIfTrue="1">
      <formula>AND(SUMPRODUCT(1*(($B$1:$B$10&amp;"x")=(KYC135&amp;"x")))&gt;1,NOT(ISBLANK(KYC135)))</formula>
    </cfRule>
  </conditionalFormatting>
  <conditionalFormatting sqref="KYO135">
    <cfRule type="expression" dxfId="0" priority="691" stopIfTrue="1">
      <formula>AND(SUMPRODUCT(1*(($B$1:$B$10&amp;"x")=(KYO135&amp;"x")))&gt;1,NOT(ISBLANK(KYO135)))</formula>
    </cfRule>
  </conditionalFormatting>
  <conditionalFormatting sqref="KZA135">
    <cfRule type="expression" dxfId="0" priority="690" stopIfTrue="1">
      <formula>AND(SUMPRODUCT(1*(($B$1:$B$10&amp;"x")=(KZA135&amp;"x")))&gt;1,NOT(ISBLANK(KZA135)))</formula>
    </cfRule>
  </conditionalFormatting>
  <conditionalFormatting sqref="KZM135">
    <cfRule type="expression" dxfId="0" priority="689" stopIfTrue="1">
      <formula>AND(SUMPRODUCT(1*(($B$1:$B$10&amp;"x")=(KZM135&amp;"x")))&gt;1,NOT(ISBLANK(KZM135)))</formula>
    </cfRule>
  </conditionalFormatting>
  <conditionalFormatting sqref="KZY135">
    <cfRule type="expression" dxfId="0" priority="688" stopIfTrue="1">
      <formula>AND(SUMPRODUCT(1*(($B$1:$B$10&amp;"x")=(KZY135&amp;"x")))&gt;1,NOT(ISBLANK(KZY135)))</formula>
    </cfRule>
  </conditionalFormatting>
  <conditionalFormatting sqref="LAK135">
    <cfRule type="expression" dxfId="0" priority="687" stopIfTrue="1">
      <formula>AND(SUMPRODUCT(1*(($B$1:$B$10&amp;"x")=(LAK135&amp;"x")))&gt;1,NOT(ISBLANK(LAK135)))</formula>
    </cfRule>
  </conditionalFormatting>
  <conditionalFormatting sqref="LAW135">
    <cfRule type="expression" dxfId="0" priority="686" stopIfTrue="1">
      <formula>AND(SUMPRODUCT(1*(($B$1:$B$10&amp;"x")=(LAW135&amp;"x")))&gt;1,NOT(ISBLANK(LAW135)))</formula>
    </cfRule>
  </conditionalFormatting>
  <conditionalFormatting sqref="LBI135">
    <cfRule type="expression" dxfId="0" priority="685" stopIfTrue="1">
      <formula>AND(SUMPRODUCT(1*(($B$1:$B$10&amp;"x")=(LBI135&amp;"x")))&gt;1,NOT(ISBLANK(LBI135)))</formula>
    </cfRule>
  </conditionalFormatting>
  <conditionalFormatting sqref="LBU135">
    <cfRule type="expression" dxfId="0" priority="684" stopIfTrue="1">
      <formula>AND(SUMPRODUCT(1*(($B$1:$B$10&amp;"x")=(LBU135&amp;"x")))&gt;1,NOT(ISBLANK(LBU135)))</formula>
    </cfRule>
  </conditionalFormatting>
  <conditionalFormatting sqref="LCG135">
    <cfRule type="expression" dxfId="0" priority="683" stopIfTrue="1">
      <formula>AND(SUMPRODUCT(1*(($B$1:$B$10&amp;"x")=(LCG135&amp;"x")))&gt;1,NOT(ISBLANK(LCG135)))</formula>
    </cfRule>
  </conditionalFormatting>
  <conditionalFormatting sqref="LCS135">
    <cfRule type="expression" dxfId="0" priority="682" stopIfTrue="1">
      <formula>AND(SUMPRODUCT(1*(($B$1:$B$10&amp;"x")=(LCS135&amp;"x")))&gt;1,NOT(ISBLANK(LCS135)))</formula>
    </cfRule>
  </conditionalFormatting>
  <conditionalFormatting sqref="LDE135">
    <cfRule type="expression" dxfId="0" priority="681" stopIfTrue="1">
      <formula>AND(SUMPRODUCT(1*(($B$1:$B$10&amp;"x")=(LDE135&amp;"x")))&gt;1,NOT(ISBLANK(LDE135)))</formula>
    </cfRule>
  </conditionalFormatting>
  <conditionalFormatting sqref="LDQ135">
    <cfRule type="expression" dxfId="0" priority="680" stopIfTrue="1">
      <formula>AND(SUMPRODUCT(1*(($B$1:$B$10&amp;"x")=(LDQ135&amp;"x")))&gt;1,NOT(ISBLANK(LDQ135)))</formula>
    </cfRule>
  </conditionalFormatting>
  <conditionalFormatting sqref="LEC135">
    <cfRule type="expression" dxfId="0" priority="679" stopIfTrue="1">
      <formula>AND(SUMPRODUCT(1*(($B$1:$B$10&amp;"x")=(LEC135&amp;"x")))&gt;1,NOT(ISBLANK(LEC135)))</formula>
    </cfRule>
  </conditionalFormatting>
  <conditionalFormatting sqref="LEO135">
    <cfRule type="expression" dxfId="0" priority="678" stopIfTrue="1">
      <formula>AND(SUMPRODUCT(1*(($B$1:$B$10&amp;"x")=(LEO135&amp;"x")))&gt;1,NOT(ISBLANK(LEO135)))</formula>
    </cfRule>
  </conditionalFormatting>
  <conditionalFormatting sqref="LFA135">
    <cfRule type="expression" dxfId="0" priority="677" stopIfTrue="1">
      <formula>AND(SUMPRODUCT(1*(($B$1:$B$10&amp;"x")=(LFA135&amp;"x")))&gt;1,NOT(ISBLANK(LFA135)))</formula>
    </cfRule>
  </conditionalFormatting>
  <conditionalFormatting sqref="LFM135">
    <cfRule type="expression" dxfId="0" priority="676" stopIfTrue="1">
      <formula>AND(SUMPRODUCT(1*(($B$1:$B$10&amp;"x")=(LFM135&amp;"x")))&gt;1,NOT(ISBLANK(LFM135)))</formula>
    </cfRule>
  </conditionalFormatting>
  <conditionalFormatting sqref="LFY135">
    <cfRule type="expression" dxfId="0" priority="675" stopIfTrue="1">
      <formula>AND(SUMPRODUCT(1*(($B$1:$B$10&amp;"x")=(LFY135&amp;"x")))&gt;1,NOT(ISBLANK(LFY135)))</formula>
    </cfRule>
  </conditionalFormatting>
  <conditionalFormatting sqref="LGK135">
    <cfRule type="expression" dxfId="0" priority="674" stopIfTrue="1">
      <formula>AND(SUMPRODUCT(1*(($B$1:$B$10&amp;"x")=(LGK135&amp;"x")))&gt;1,NOT(ISBLANK(LGK135)))</formula>
    </cfRule>
  </conditionalFormatting>
  <conditionalFormatting sqref="LGW135">
    <cfRule type="expression" dxfId="0" priority="673" stopIfTrue="1">
      <formula>AND(SUMPRODUCT(1*(($B$1:$B$10&amp;"x")=(LGW135&amp;"x")))&gt;1,NOT(ISBLANK(LGW135)))</formula>
    </cfRule>
  </conditionalFormatting>
  <conditionalFormatting sqref="LHI135">
    <cfRule type="expression" dxfId="0" priority="672" stopIfTrue="1">
      <formula>AND(SUMPRODUCT(1*(($B$1:$B$10&amp;"x")=(LHI135&amp;"x")))&gt;1,NOT(ISBLANK(LHI135)))</formula>
    </cfRule>
  </conditionalFormatting>
  <conditionalFormatting sqref="LHU135">
    <cfRule type="expression" dxfId="0" priority="671" stopIfTrue="1">
      <formula>AND(SUMPRODUCT(1*(($B$1:$B$10&amp;"x")=(LHU135&amp;"x")))&gt;1,NOT(ISBLANK(LHU135)))</formula>
    </cfRule>
  </conditionalFormatting>
  <conditionalFormatting sqref="LIG135">
    <cfRule type="expression" dxfId="0" priority="670" stopIfTrue="1">
      <formula>AND(SUMPRODUCT(1*(($B$1:$B$10&amp;"x")=(LIG135&amp;"x")))&gt;1,NOT(ISBLANK(LIG135)))</formula>
    </cfRule>
  </conditionalFormatting>
  <conditionalFormatting sqref="LIS135">
    <cfRule type="expression" dxfId="0" priority="669" stopIfTrue="1">
      <formula>AND(SUMPRODUCT(1*(($B$1:$B$10&amp;"x")=(LIS135&amp;"x")))&gt;1,NOT(ISBLANK(LIS135)))</formula>
    </cfRule>
  </conditionalFormatting>
  <conditionalFormatting sqref="LJE135">
    <cfRule type="expression" dxfId="0" priority="668" stopIfTrue="1">
      <formula>AND(SUMPRODUCT(1*(($B$1:$B$10&amp;"x")=(LJE135&amp;"x")))&gt;1,NOT(ISBLANK(LJE135)))</formula>
    </cfRule>
  </conditionalFormatting>
  <conditionalFormatting sqref="LJQ135">
    <cfRule type="expression" dxfId="0" priority="667" stopIfTrue="1">
      <formula>AND(SUMPRODUCT(1*(($B$1:$B$10&amp;"x")=(LJQ135&amp;"x")))&gt;1,NOT(ISBLANK(LJQ135)))</formula>
    </cfRule>
  </conditionalFormatting>
  <conditionalFormatting sqref="LKC135">
    <cfRule type="expression" dxfId="0" priority="666" stopIfTrue="1">
      <formula>AND(SUMPRODUCT(1*(($B$1:$B$10&amp;"x")=(LKC135&amp;"x")))&gt;1,NOT(ISBLANK(LKC135)))</formula>
    </cfRule>
  </conditionalFormatting>
  <conditionalFormatting sqref="LKO135">
    <cfRule type="expression" dxfId="0" priority="665" stopIfTrue="1">
      <formula>AND(SUMPRODUCT(1*(($B$1:$B$10&amp;"x")=(LKO135&amp;"x")))&gt;1,NOT(ISBLANK(LKO135)))</formula>
    </cfRule>
  </conditionalFormatting>
  <conditionalFormatting sqref="LLA135">
    <cfRule type="expression" dxfId="0" priority="664" stopIfTrue="1">
      <formula>AND(SUMPRODUCT(1*(($B$1:$B$10&amp;"x")=(LLA135&amp;"x")))&gt;1,NOT(ISBLANK(LLA135)))</formula>
    </cfRule>
  </conditionalFormatting>
  <conditionalFormatting sqref="LLM135">
    <cfRule type="expression" dxfId="0" priority="663" stopIfTrue="1">
      <formula>AND(SUMPRODUCT(1*(($B$1:$B$10&amp;"x")=(LLM135&amp;"x")))&gt;1,NOT(ISBLANK(LLM135)))</formula>
    </cfRule>
  </conditionalFormatting>
  <conditionalFormatting sqref="LLY135">
    <cfRule type="expression" dxfId="0" priority="662" stopIfTrue="1">
      <formula>AND(SUMPRODUCT(1*(($B$1:$B$10&amp;"x")=(LLY135&amp;"x")))&gt;1,NOT(ISBLANK(LLY135)))</formula>
    </cfRule>
  </conditionalFormatting>
  <conditionalFormatting sqref="LMK135">
    <cfRule type="expression" dxfId="0" priority="661" stopIfTrue="1">
      <formula>AND(SUMPRODUCT(1*(($B$1:$B$10&amp;"x")=(LMK135&amp;"x")))&gt;1,NOT(ISBLANK(LMK135)))</formula>
    </cfRule>
  </conditionalFormatting>
  <conditionalFormatting sqref="LMW135">
    <cfRule type="expression" dxfId="0" priority="660" stopIfTrue="1">
      <formula>AND(SUMPRODUCT(1*(($B$1:$B$10&amp;"x")=(LMW135&amp;"x")))&gt;1,NOT(ISBLANK(LMW135)))</formula>
    </cfRule>
  </conditionalFormatting>
  <conditionalFormatting sqref="LNI135">
    <cfRule type="expression" dxfId="0" priority="659" stopIfTrue="1">
      <formula>AND(SUMPRODUCT(1*(($B$1:$B$10&amp;"x")=(LNI135&amp;"x")))&gt;1,NOT(ISBLANK(LNI135)))</formula>
    </cfRule>
  </conditionalFormatting>
  <conditionalFormatting sqref="LNU135">
    <cfRule type="expression" dxfId="0" priority="658" stopIfTrue="1">
      <formula>AND(SUMPRODUCT(1*(($B$1:$B$10&amp;"x")=(LNU135&amp;"x")))&gt;1,NOT(ISBLANK(LNU135)))</formula>
    </cfRule>
  </conditionalFormatting>
  <conditionalFormatting sqref="LOG135">
    <cfRule type="expression" dxfId="0" priority="657" stopIfTrue="1">
      <formula>AND(SUMPRODUCT(1*(($B$1:$B$10&amp;"x")=(LOG135&amp;"x")))&gt;1,NOT(ISBLANK(LOG135)))</formula>
    </cfRule>
  </conditionalFormatting>
  <conditionalFormatting sqref="LOS135">
    <cfRule type="expression" dxfId="0" priority="656" stopIfTrue="1">
      <formula>AND(SUMPRODUCT(1*(($B$1:$B$10&amp;"x")=(LOS135&amp;"x")))&gt;1,NOT(ISBLANK(LOS135)))</formula>
    </cfRule>
  </conditionalFormatting>
  <conditionalFormatting sqref="LPE135">
    <cfRule type="expression" dxfId="0" priority="655" stopIfTrue="1">
      <formula>AND(SUMPRODUCT(1*(($B$1:$B$10&amp;"x")=(LPE135&amp;"x")))&gt;1,NOT(ISBLANK(LPE135)))</formula>
    </cfRule>
  </conditionalFormatting>
  <conditionalFormatting sqref="LPQ135">
    <cfRule type="expression" dxfId="0" priority="654" stopIfTrue="1">
      <formula>AND(SUMPRODUCT(1*(($B$1:$B$10&amp;"x")=(LPQ135&amp;"x")))&gt;1,NOT(ISBLANK(LPQ135)))</formula>
    </cfRule>
  </conditionalFormatting>
  <conditionalFormatting sqref="LQC135">
    <cfRule type="expression" dxfId="0" priority="653" stopIfTrue="1">
      <formula>AND(SUMPRODUCT(1*(($B$1:$B$10&amp;"x")=(LQC135&amp;"x")))&gt;1,NOT(ISBLANK(LQC135)))</formula>
    </cfRule>
  </conditionalFormatting>
  <conditionalFormatting sqref="LQO135">
    <cfRule type="expression" dxfId="0" priority="652" stopIfTrue="1">
      <formula>AND(SUMPRODUCT(1*(($B$1:$B$10&amp;"x")=(LQO135&amp;"x")))&gt;1,NOT(ISBLANK(LQO135)))</formula>
    </cfRule>
  </conditionalFormatting>
  <conditionalFormatting sqref="LRA135">
    <cfRule type="expression" dxfId="0" priority="651" stopIfTrue="1">
      <formula>AND(SUMPRODUCT(1*(($B$1:$B$10&amp;"x")=(LRA135&amp;"x")))&gt;1,NOT(ISBLANK(LRA135)))</formula>
    </cfRule>
  </conditionalFormatting>
  <conditionalFormatting sqref="LRM135">
    <cfRule type="expression" dxfId="0" priority="650" stopIfTrue="1">
      <formula>AND(SUMPRODUCT(1*(($B$1:$B$10&amp;"x")=(LRM135&amp;"x")))&gt;1,NOT(ISBLANK(LRM135)))</formula>
    </cfRule>
  </conditionalFormatting>
  <conditionalFormatting sqref="LRY135">
    <cfRule type="expression" dxfId="0" priority="649" stopIfTrue="1">
      <formula>AND(SUMPRODUCT(1*(($B$1:$B$10&amp;"x")=(LRY135&amp;"x")))&gt;1,NOT(ISBLANK(LRY135)))</formula>
    </cfRule>
  </conditionalFormatting>
  <conditionalFormatting sqref="LSK135">
    <cfRule type="expression" dxfId="0" priority="648" stopIfTrue="1">
      <formula>AND(SUMPRODUCT(1*(($B$1:$B$10&amp;"x")=(LSK135&amp;"x")))&gt;1,NOT(ISBLANK(LSK135)))</formula>
    </cfRule>
  </conditionalFormatting>
  <conditionalFormatting sqref="LSW135">
    <cfRule type="expression" dxfId="0" priority="647" stopIfTrue="1">
      <formula>AND(SUMPRODUCT(1*(($B$1:$B$10&amp;"x")=(LSW135&amp;"x")))&gt;1,NOT(ISBLANK(LSW135)))</formula>
    </cfRule>
  </conditionalFormatting>
  <conditionalFormatting sqref="LTI135">
    <cfRule type="expression" dxfId="0" priority="646" stopIfTrue="1">
      <formula>AND(SUMPRODUCT(1*(($B$1:$B$10&amp;"x")=(LTI135&amp;"x")))&gt;1,NOT(ISBLANK(LTI135)))</formula>
    </cfRule>
  </conditionalFormatting>
  <conditionalFormatting sqref="LTU135">
    <cfRule type="expression" dxfId="0" priority="645" stopIfTrue="1">
      <formula>AND(SUMPRODUCT(1*(($B$1:$B$10&amp;"x")=(LTU135&amp;"x")))&gt;1,NOT(ISBLANK(LTU135)))</formula>
    </cfRule>
  </conditionalFormatting>
  <conditionalFormatting sqref="LUG135">
    <cfRule type="expression" dxfId="0" priority="644" stopIfTrue="1">
      <formula>AND(SUMPRODUCT(1*(($B$1:$B$10&amp;"x")=(LUG135&amp;"x")))&gt;1,NOT(ISBLANK(LUG135)))</formula>
    </cfRule>
  </conditionalFormatting>
  <conditionalFormatting sqref="LUS135">
    <cfRule type="expression" dxfId="0" priority="643" stopIfTrue="1">
      <formula>AND(SUMPRODUCT(1*(($B$1:$B$10&amp;"x")=(LUS135&amp;"x")))&gt;1,NOT(ISBLANK(LUS135)))</formula>
    </cfRule>
  </conditionalFormatting>
  <conditionalFormatting sqref="LVE135">
    <cfRule type="expression" dxfId="0" priority="642" stopIfTrue="1">
      <formula>AND(SUMPRODUCT(1*(($B$1:$B$10&amp;"x")=(LVE135&amp;"x")))&gt;1,NOT(ISBLANK(LVE135)))</formula>
    </cfRule>
  </conditionalFormatting>
  <conditionalFormatting sqref="LVQ135">
    <cfRule type="expression" dxfId="0" priority="641" stopIfTrue="1">
      <formula>AND(SUMPRODUCT(1*(($B$1:$B$10&amp;"x")=(LVQ135&amp;"x")))&gt;1,NOT(ISBLANK(LVQ135)))</formula>
    </cfRule>
  </conditionalFormatting>
  <conditionalFormatting sqref="LWC135">
    <cfRule type="expression" dxfId="0" priority="640" stopIfTrue="1">
      <formula>AND(SUMPRODUCT(1*(($B$1:$B$10&amp;"x")=(LWC135&amp;"x")))&gt;1,NOT(ISBLANK(LWC135)))</formula>
    </cfRule>
  </conditionalFormatting>
  <conditionalFormatting sqref="LWO135">
    <cfRule type="expression" dxfId="0" priority="639" stopIfTrue="1">
      <formula>AND(SUMPRODUCT(1*(($B$1:$B$10&amp;"x")=(LWO135&amp;"x")))&gt;1,NOT(ISBLANK(LWO135)))</formula>
    </cfRule>
  </conditionalFormatting>
  <conditionalFormatting sqref="LXA135">
    <cfRule type="expression" dxfId="0" priority="638" stopIfTrue="1">
      <formula>AND(SUMPRODUCT(1*(($B$1:$B$10&amp;"x")=(LXA135&amp;"x")))&gt;1,NOT(ISBLANK(LXA135)))</formula>
    </cfRule>
  </conditionalFormatting>
  <conditionalFormatting sqref="LXM135">
    <cfRule type="expression" dxfId="0" priority="637" stopIfTrue="1">
      <formula>AND(SUMPRODUCT(1*(($B$1:$B$10&amp;"x")=(LXM135&amp;"x")))&gt;1,NOT(ISBLANK(LXM135)))</formula>
    </cfRule>
  </conditionalFormatting>
  <conditionalFormatting sqref="LXY135">
    <cfRule type="expression" dxfId="0" priority="636" stopIfTrue="1">
      <formula>AND(SUMPRODUCT(1*(($B$1:$B$10&amp;"x")=(LXY135&amp;"x")))&gt;1,NOT(ISBLANK(LXY135)))</formula>
    </cfRule>
  </conditionalFormatting>
  <conditionalFormatting sqref="LYK135">
    <cfRule type="expression" dxfId="0" priority="635" stopIfTrue="1">
      <formula>AND(SUMPRODUCT(1*(($B$1:$B$10&amp;"x")=(LYK135&amp;"x")))&gt;1,NOT(ISBLANK(LYK135)))</formula>
    </cfRule>
  </conditionalFormatting>
  <conditionalFormatting sqref="LYW135">
    <cfRule type="expression" dxfId="0" priority="634" stopIfTrue="1">
      <formula>AND(SUMPRODUCT(1*(($B$1:$B$10&amp;"x")=(LYW135&amp;"x")))&gt;1,NOT(ISBLANK(LYW135)))</formula>
    </cfRule>
  </conditionalFormatting>
  <conditionalFormatting sqref="LZI135">
    <cfRule type="expression" dxfId="0" priority="633" stopIfTrue="1">
      <formula>AND(SUMPRODUCT(1*(($B$1:$B$10&amp;"x")=(LZI135&amp;"x")))&gt;1,NOT(ISBLANK(LZI135)))</formula>
    </cfRule>
  </conditionalFormatting>
  <conditionalFormatting sqref="LZU135">
    <cfRule type="expression" dxfId="0" priority="632" stopIfTrue="1">
      <formula>AND(SUMPRODUCT(1*(($B$1:$B$10&amp;"x")=(LZU135&amp;"x")))&gt;1,NOT(ISBLANK(LZU135)))</formula>
    </cfRule>
  </conditionalFormatting>
  <conditionalFormatting sqref="MAG135">
    <cfRule type="expression" dxfId="0" priority="631" stopIfTrue="1">
      <formula>AND(SUMPRODUCT(1*(($B$1:$B$10&amp;"x")=(MAG135&amp;"x")))&gt;1,NOT(ISBLANK(MAG135)))</formula>
    </cfRule>
  </conditionalFormatting>
  <conditionalFormatting sqref="MAS135">
    <cfRule type="expression" dxfId="0" priority="630" stopIfTrue="1">
      <formula>AND(SUMPRODUCT(1*(($B$1:$B$10&amp;"x")=(MAS135&amp;"x")))&gt;1,NOT(ISBLANK(MAS135)))</formula>
    </cfRule>
  </conditionalFormatting>
  <conditionalFormatting sqref="MBE135">
    <cfRule type="expression" dxfId="0" priority="629" stopIfTrue="1">
      <formula>AND(SUMPRODUCT(1*(($B$1:$B$10&amp;"x")=(MBE135&amp;"x")))&gt;1,NOT(ISBLANK(MBE135)))</formula>
    </cfRule>
  </conditionalFormatting>
  <conditionalFormatting sqref="MBQ135">
    <cfRule type="expression" dxfId="0" priority="628" stopIfTrue="1">
      <formula>AND(SUMPRODUCT(1*(($B$1:$B$10&amp;"x")=(MBQ135&amp;"x")))&gt;1,NOT(ISBLANK(MBQ135)))</formula>
    </cfRule>
  </conditionalFormatting>
  <conditionalFormatting sqref="MCC135">
    <cfRule type="expression" dxfId="0" priority="627" stopIfTrue="1">
      <formula>AND(SUMPRODUCT(1*(($B$1:$B$10&amp;"x")=(MCC135&amp;"x")))&gt;1,NOT(ISBLANK(MCC135)))</formula>
    </cfRule>
  </conditionalFormatting>
  <conditionalFormatting sqref="MCO135">
    <cfRule type="expression" dxfId="0" priority="626" stopIfTrue="1">
      <formula>AND(SUMPRODUCT(1*(($B$1:$B$10&amp;"x")=(MCO135&amp;"x")))&gt;1,NOT(ISBLANK(MCO135)))</formula>
    </cfRule>
  </conditionalFormatting>
  <conditionalFormatting sqref="MDA135">
    <cfRule type="expression" dxfId="0" priority="625" stopIfTrue="1">
      <formula>AND(SUMPRODUCT(1*(($B$1:$B$10&amp;"x")=(MDA135&amp;"x")))&gt;1,NOT(ISBLANK(MDA135)))</formula>
    </cfRule>
  </conditionalFormatting>
  <conditionalFormatting sqref="MDM135">
    <cfRule type="expression" dxfId="0" priority="624" stopIfTrue="1">
      <formula>AND(SUMPRODUCT(1*(($B$1:$B$10&amp;"x")=(MDM135&amp;"x")))&gt;1,NOT(ISBLANK(MDM135)))</formula>
    </cfRule>
  </conditionalFormatting>
  <conditionalFormatting sqref="MDY135">
    <cfRule type="expression" dxfId="0" priority="623" stopIfTrue="1">
      <formula>AND(SUMPRODUCT(1*(($B$1:$B$10&amp;"x")=(MDY135&amp;"x")))&gt;1,NOT(ISBLANK(MDY135)))</formula>
    </cfRule>
  </conditionalFormatting>
  <conditionalFormatting sqref="MEK135">
    <cfRule type="expression" dxfId="0" priority="622" stopIfTrue="1">
      <formula>AND(SUMPRODUCT(1*(($B$1:$B$10&amp;"x")=(MEK135&amp;"x")))&gt;1,NOT(ISBLANK(MEK135)))</formula>
    </cfRule>
  </conditionalFormatting>
  <conditionalFormatting sqref="MEW135">
    <cfRule type="expression" dxfId="0" priority="621" stopIfTrue="1">
      <formula>AND(SUMPRODUCT(1*(($B$1:$B$10&amp;"x")=(MEW135&amp;"x")))&gt;1,NOT(ISBLANK(MEW135)))</formula>
    </cfRule>
  </conditionalFormatting>
  <conditionalFormatting sqref="MFI135">
    <cfRule type="expression" dxfId="0" priority="620" stopIfTrue="1">
      <formula>AND(SUMPRODUCT(1*(($B$1:$B$10&amp;"x")=(MFI135&amp;"x")))&gt;1,NOT(ISBLANK(MFI135)))</formula>
    </cfRule>
  </conditionalFormatting>
  <conditionalFormatting sqref="MFU135">
    <cfRule type="expression" dxfId="0" priority="619" stopIfTrue="1">
      <formula>AND(SUMPRODUCT(1*(($B$1:$B$10&amp;"x")=(MFU135&amp;"x")))&gt;1,NOT(ISBLANK(MFU135)))</formula>
    </cfRule>
  </conditionalFormatting>
  <conditionalFormatting sqref="MGG135">
    <cfRule type="expression" dxfId="0" priority="618" stopIfTrue="1">
      <formula>AND(SUMPRODUCT(1*(($B$1:$B$10&amp;"x")=(MGG135&amp;"x")))&gt;1,NOT(ISBLANK(MGG135)))</formula>
    </cfRule>
  </conditionalFormatting>
  <conditionalFormatting sqref="MGS135">
    <cfRule type="expression" dxfId="0" priority="617" stopIfTrue="1">
      <formula>AND(SUMPRODUCT(1*(($B$1:$B$10&amp;"x")=(MGS135&amp;"x")))&gt;1,NOT(ISBLANK(MGS135)))</formula>
    </cfRule>
  </conditionalFormatting>
  <conditionalFormatting sqref="MHE135">
    <cfRule type="expression" dxfId="0" priority="616" stopIfTrue="1">
      <formula>AND(SUMPRODUCT(1*(($B$1:$B$10&amp;"x")=(MHE135&amp;"x")))&gt;1,NOT(ISBLANK(MHE135)))</formula>
    </cfRule>
  </conditionalFormatting>
  <conditionalFormatting sqref="MHQ135">
    <cfRule type="expression" dxfId="0" priority="615" stopIfTrue="1">
      <formula>AND(SUMPRODUCT(1*(($B$1:$B$10&amp;"x")=(MHQ135&amp;"x")))&gt;1,NOT(ISBLANK(MHQ135)))</formula>
    </cfRule>
  </conditionalFormatting>
  <conditionalFormatting sqref="MIC135">
    <cfRule type="expression" dxfId="0" priority="614" stopIfTrue="1">
      <formula>AND(SUMPRODUCT(1*(($B$1:$B$10&amp;"x")=(MIC135&amp;"x")))&gt;1,NOT(ISBLANK(MIC135)))</formula>
    </cfRule>
  </conditionalFormatting>
  <conditionalFormatting sqref="MIO135">
    <cfRule type="expression" dxfId="0" priority="613" stopIfTrue="1">
      <formula>AND(SUMPRODUCT(1*(($B$1:$B$10&amp;"x")=(MIO135&amp;"x")))&gt;1,NOT(ISBLANK(MIO135)))</formula>
    </cfRule>
  </conditionalFormatting>
  <conditionalFormatting sqref="MJA135">
    <cfRule type="expression" dxfId="0" priority="612" stopIfTrue="1">
      <formula>AND(SUMPRODUCT(1*(($B$1:$B$10&amp;"x")=(MJA135&amp;"x")))&gt;1,NOT(ISBLANK(MJA135)))</formula>
    </cfRule>
  </conditionalFormatting>
  <conditionalFormatting sqref="MJM135">
    <cfRule type="expression" dxfId="0" priority="611" stopIfTrue="1">
      <formula>AND(SUMPRODUCT(1*(($B$1:$B$10&amp;"x")=(MJM135&amp;"x")))&gt;1,NOT(ISBLANK(MJM135)))</formula>
    </cfRule>
  </conditionalFormatting>
  <conditionalFormatting sqref="MJY135">
    <cfRule type="expression" dxfId="0" priority="610" stopIfTrue="1">
      <formula>AND(SUMPRODUCT(1*(($B$1:$B$10&amp;"x")=(MJY135&amp;"x")))&gt;1,NOT(ISBLANK(MJY135)))</formula>
    </cfRule>
  </conditionalFormatting>
  <conditionalFormatting sqref="MKK135">
    <cfRule type="expression" dxfId="0" priority="609" stopIfTrue="1">
      <formula>AND(SUMPRODUCT(1*(($B$1:$B$10&amp;"x")=(MKK135&amp;"x")))&gt;1,NOT(ISBLANK(MKK135)))</formula>
    </cfRule>
  </conditionalFormatting>
  <conditionalFormatting sqref="MKW135">
    <cfRule type="expression" dxfId="0" priority="608" stopIfTrue="1">
      <formula>AND(SUMPRODUCT(1*(($B$1:$B$10&amp;"x")=(MKW135&amp;"x")))&gt;1,NOT(ISBLANK(MKW135)))</formula>
    </cfRule>
  </conditionalFormatting>
  <conditionalFormatting sqref="MLI135">
    <cfRule type="expression" dxfId="0" priority="607" stopIfTrue="1">
      <formula>AND(SUMPRODUCT(1*(($B$1:$B$10&amp;"x")=(MLI135&amp;"x")))&gt;1,NOT(ISBLANK(MLI135)))</formula>
    </cfRule>
  </conditionalFormatting>
  <conditionalFormatting sqref="MLU135">
    <cfRule type="expression" dxfId="0" priority="606" stopIfTrue="1">
      <formula>AND(SUMPRODUCT(1*(($B$1:$B$10&amp;"x")=(MLU135&amp;"x")))&gt;1,NOT(ISBLANK(MLU135)))</formula>
    </cfRule>
  </conditionalFormatting>
  <conditionalFormatting sqref="MMG135">
    <cfRule type="expression" dxfId="0" priority="605" stopIfTrue="1">
      <formula>AND(SUMPRODUCT(1*(($B$1:$B$10&amp;"x")=(MMG135&amp;"x")))&gt;1,NOT(ISBLANK(MMG135)))</formula>
    </cfRule>
  </conditionalFormatting>
  <conditionalFormatting sqref="MMS135">
    <cfRule type="expression" dxfId="0" priority="604" stopIfTrue="1">
      <formula>AND(SUMPRODUCT(1*(($B$1:$B$10&amp;"x")=(MMS135&amp;"x")))&gt;1,NOT(ISBLANK(MMS135)))</formula>
    </cfRule>
  </conditionalFormatting>
  <conditionalFormatting sqref="MNE135">
    <cfRule type="expression" dxfId="0" priority="603" stopIfTrue="1">
      <formula>AND(SUMPRODUCT(1*(($B$1:$B$10&amp;"x")=(MNE135&amp;"x")))&gt;1,NOT(ISBLANK(MNE135)))</formula>
    </cfRule>
  </conditionalFormatting>
  <conditionalFormatting sqref="MNQ135">
    <cfRule type="expression" dxfId="0" priority="602" stopIfTrue="1">
      <formula>AND(SUMPRODUCT(1*(($B$1:$B$10&amp;"x")=(MNQ135&amp;"x")))&gt;1,NOT(ISBLANK(MNQ135)))</formula>
    </cfRule>
  </conditionalFormatting>
  <conditionalFormatting sqref="MOC135">
    <cfRule type="expression" dxfId="0" priority="601" stopIfTrue="1">
      <formula>AND(SUMPRODUCT(1*(($B$1:$B$10&amp;"x")=(MOC135&amp;"x")))&gt;1,NOT(ISBLANK(MOC135)))</formula>
    </cfRule>
  </conditionalFormatting>
  <conditionalFormatting sqref="MOO135">
    <cfRule type="expression" dxfId="0" priority="600" stopIfTrue="1">
      <formula>AND(SUMPRODUCT(1*(($B$1:$B$10&amp;"x")=(MOO135&amp;"x")))&gt;1,NOT(ISBLANK(MOO135)))</formula>
    </cfRule>
  </conditionalFormatting>
  <conditionalFormatting sqref="MPA135">
    <cfRule type="expression" dxfId="0" priority="599" stopIfTrue="1">
      <formula>AND(SUMPRODUCT(1*(($B$1:$B$10&amp;"x")=(MPA135&amp;"x")))&gt;1,NOT(ISBLANK(MPA135)))</formula>
    </cfRule>
  </conditionalFormatting>
  <conditionalFormatting sqref="MPM135">
    <cfRule type="expression" dxfId="0" priority="598" stopIfTrue="1">
      <formula>AND(SUMPRODUCT(1*(($B$1:$B$10&amp;"x")=(MPM135&amp;"x")))&gt;1,NOT(ISBLANK(MPM135)))</formula>
    </cfRule>
  </conditionalFormatting>
  <conditionalFormatting sqref="MPY135">
    <cfRule type="expression" dxfId="0" priority="597" stopIfTrue="1">
      <formula>AND(SUMPRODUCT(1*(($B$1:$B$10&amp;"x")=(MPY135&amp;"x")))&gt;1,NOT(ISBLANK(MPY135)))</formula>
    </cfRule>
  </conditionalFormatting>
  <conditionalFormatting sqref="MQK135">
    <cfRule type="expression" dxfId="0" priority="596" stopIfTrue="1">
      <formula>AND(SUMPRODUCT(1*(($B$1:$B$10&amp;"x")=(MQK135&amp;"x")))&gt;1,NOT(ISBLANK(MQK135)))</formula>
    </cfRule>
  </conditionalFormatting>
  <conditionalFormatting sqref="MQW135">
    <cfRule type="expression" dxfId="0" priority="595" stopIfTrue="1">
      <formula>AND(SUMPRODUCT(1*(($B$1:$B$10&amp;"x")=(MQW135&amp;"x")))&gt;1,NOT(ISBLANK(MQW135)))</formula>
    </cfRule>
  </conditionalFormatting>
  <conditionalFormatting sqref="MRI135">
    <cfRule type="expression" dxfId="0" priority="594" stopIfTrue="1">
      <formula>AND(SUMPRODUCT(1*(($B$1:$B$10&amp;"x")=(MRI135&amp;"x")))&gt;1,NOT(ISBLANK(MRI135)))</formula>
    </cfRule>
  </conditionalFormatting>
  <conditionalFormatting sqref="MRU135">
    <cfRule type="expression" dxfId="0" priority="593" stopIfTrue="1">
      <formula>AND(SUMPRODUCT(1*(($B$1:$B$10&amp;"x")=(MRU135&amp;"x")))&gt;1,NOT(ISBLANK(MRU135)))</formula>
    </cfRule>
  </conditionalFormatting>
  <conditionalFormatting sqref="MSG135">
    <cfRule type="expression" dxfId="0" priority="592" stopIfTrue="1">
      <formula>AND(SUMPRODUCT(1*(($B$1:$B$10&amp;"x")=(MSG135&amp;"x")))&gt;1,NOT(ISBLANK(MSG135)))</formula>
    </cfRule>
  </conditionalFormatting>
  <conditionalFormatting sqref="MSS135">
    <cfRule type="expression" dxfId="0" priority="591" stopIfTrue="1">
      <formula>AND(SUMPRODUCT(1*(($B$1:$B$10&amp;"x")=(MSS135&amp;"x")))&gt;1,NOT(ISBLANK(MSS135)))</formula>
    </cfRule>
  </conditionalFormatting>
  <conditionalFormatting sqref="MTE135">
    <cfRule type="expression" dxfId="0" priority="590" stopIfTrue="1">
      <formula>AND(SUMPRODUCT(1*(($B$1:$B$10&amp;"x")=(MTE135&amp;"x")))&gt;1,NOT(ISBLANK(MTE135)))</formula>
    </cfRule>
  </conditionalFormatting>
  <conditionalFormatting sqref="MTQ135">
    <cfRule type="expression" dxfId="0" priority="589" stopIfTrue="1">
      <formula>AND(SUMPRODUCT(1*(($B$1:$B$10&amp;"x")=(MTQ135&amp;"x")))&gt;1,NOT(ISBLANK(MTQ135)))</formula>
    </cfRule>
  </conditionalFormatting>
  <conditionalFormatting sqref="MUC135">
    <cfRule type="expression" dxfId="0" priority="588" stopIfTrue="1">
      <formula>AND(SUMPRODUCT(1*(($B$1:$B$10&amp;"x")=(MUC135&amp;"x")))&gt;1,NOT(ISBLANK(MUC135)))</formula>
    </cfRule>
  </conditionalFormatting>
  <conditionalFormatting sqref="MUO135">
    <cfRule type="expression" dxfId="0" priority="587" stopIfTrue="1">
      <formula>AND(SUMPRODUCT(1*(($B$1:$B$10&amp;"x")=(MUO135&amp;"x")))&gt;1,NOT(ISBLANK(MUO135)))</formula>
    </cfRule>
  </conditionalFormatting>
  <conditionalFormatting sqref="MVA135">
    <cfRule type="expression" dxfId="0" priority="586" stopIfTrue="1">
      <formula>AND(SUMPRODUCT(1*(($B$1:$B$10&amp;"x")=(MVA135&amp;"x")))&gt;1,NOT(ISBLANK(MVA135)))</formula>
    </cfRule>
  </conditionalFormatting>
  <conditionalFormatting sqref="MVM135">
    <cfRule type="expression" dxfId="0" priority="585" stopIfTrue="1">
      <formula>AND(SUMPRODUCT(1*(($B$1:$B$10&amp;"x")=(MVM135&amp;"x")))&gt;1,NOT(ISBLANK(MVM135)))</formula>
    </cfRule>
  </conditionalFormatting>
  <conditionalFormatting sqref="MVY135">
    <cfRule type="expression" dxfId="0" priority="584" stopIfTrue="1">
      <formula>AND(SUMPRODUCT(1*(($B$1:$B$10&amp;"x")=(MVY135&amp;"x")))&gt;1,NOT(ISBLANK(MVY135)))</formula>
    </cfRule>
  </conditionalFormatting>
  <conditionalFormatting sqref="MWK135">
    <cfRule type="expression" dxfId="0" priority="583" stopIfTrue="1">
      <formula>AND(SUMPRODUCT(1*(($B$1:$B$10&amp;"x")=(MWK135&amp;"x")))&gt;1,NOT(ISBLANK(MWK135)))</formula>
    </cfRule>
  </conditionalFormatting>
  <conditionalFormatting sqref="MWW135">
    <cfRule type="expression" dxfId="0" priority="582" stopIfTrue="1">
      <formula>AND(SUMPRODUCT(1*(($B$1:$B$10&amp;"x")=(MWW135&amp;"x")))&gt;1,NOT(ISBLANK(MWW135)))</formula>
    </cfRule>
  </conditionalFormatting>
  <conditionalFormatting sqref="MXI135">
    <cfRule type="expression" dxfId="0" priority="581" stopIfTrue="1">
      <formula>AND(SUMPRODUCT(1*(($B$1:$B$10&amp;"x")=(MXI135&amp;"x")))&gt;1,NOT(ISBLANK(MXI135)))</formula>
    </cfRule>
  </conditionalFormatting>
  <conditionalFormatting sqref="MXU135">
    <cfRule type="expression" dxfId="0" priority="580" stopIfTrue="1">
      <formula>AND(SUMPRODUCT(1*(($B$1:$B$10&amp;"x")=(MXU135&amp;"x")))&gt;1,NOT(ISBLANK(MXU135)))</formula>
    </cfRule>
  </conditionalFormatting>
  <conditionalFormatting sqref="MYG135">
    <cfRule type="expression" dxfId="0" priority="579" stopIfTrue="1">
      <formula>AND(SUMPRODUCT(1*(($B$1:$B$10&amp;"x")=(MYG135&amp;"x")))&gt;1,NOT(ISBLANK(MYG135)))</formula>
    </cfRule>
  </conditionalFormatting>
  <conditionalFormatting sqref="MYS135">
    <cfRule type="expression" dxfId="0" priority="578" stopIfTrue="1">
      <formula>AND(SUMPRODUCT(1*(($B$1:$B$10&amp;"x")=(MYS135&amp;"x")))&gt;1,NOT(ISBLANK(MYS135)))</formula>
    </cfRule>
  </conditionalFormatting>
  <conditionalFormatting sqref="MZE135">
    <cfRule type="expression" dxfId="0" priority="577" stopIfTrue="1">
      <formula>AND(SUMPRODUCT(1*(($B$1:$B$10&amp;"x")=(MZE135&amp;"x")))&gt;1,NOT(ISBLANK(MZE135)))</formula>
    </cfRule>
  </conditionalFormatting>
  <conditionalFormatting sqref="MZQ135">
    <cfRule type="expression" dxfId="0" priority="576" stopIfTrue="1">
      <formula>AND(SUMPRODUCT(1*(($B$1:$B$10&amp;"x")=(MZQ135&amp;"x")))&gt;1,NOT(ISBLANK(MZQ135)))</formula>
    </cfRule>
  </conditionalFormatting>
  <conditionalFormatting sqref="NAC135">
    <cfRule type="expression" dxfId="0" priority="575" stopIfTrue="1">
      <formula>AND(SUMPRODUCT(1*(($B$1:$B$10&amp;"x")=(NAC135&amp;"x")))&gt;1,NOT(ISBLANK(NAC135)))</formula>
    </cfRule>
  </conditionalFormatting>
  <conditionalFormatting sqref="NAO135">
    <cfRule type="expression" dxfId="0" priority="574" stopIfTrue="1">
      <formula>AND(SUMPRODUCT(1*(($B$1:$B$10&amp;"x")=(NAO135&amp;"x")))&gt;1,NOT(ISBLANK(NAO135)))</formula>
    </cfRule>
  </conditionalFormatting>
  <conditionalFormatting sqref="NBA135">
    <cfRule type="expression" dxfId="0" priority="573" stopIfTrue="1">
      <formula>AND(SUMPRODUCT(1*(($B$1:$B$10&amp;"x")=(NBA135&amp;"x")))&gt;1,NOT(ISBLANK(NBA135)))</formula>
    </cfRule>
  </conditionalFormatting>
  <conditionalFormatting sqref="NBM135">
    <cfRule type="expression" dxfId="0" priority="572" stopIfTrue="1">
      <formula>AND(SUMPRODUCT(1*(($B$1:$B$10&amp;"x")=(NBM135&amp;"x")))&gt;1,NOT(ISBLANK(NBM135)))</formula>
    </cfRule>
  </conditionalFormatting>
  <conditionalFormatting sqref="NBY135">
    <cfRule type="expression" dxfId="0" priority="571" stopIfTrue="1">
      <formula>AND(SUMPRODUCT(1*(($B$1:$B$10&amp;"x")=(NBY135&amp;"x")))&gt;1,NOT(ISBLANK(NBY135)))</formula>
    </cfRule>
  </conditionalFormatting>
  <conditionalFormatting sqref="NCK135">
    <cfRule type="expression" dxfId="0" priority="570" stopIfTrue="1">
      <formula>AND(SUMPRODUCT(1*(($B$1:$B$10&amp;"x")=(NCK135&amp;"x")))&gt;1,NOT(ISBLANK(NCK135)))</formula>
    </cfRule>
  </conditionalFormatting>
  <conditionalFormatting sqref="NCW135">
    <cfRule type="expression" dxfId="0" priority="569" stopIfTrue="1">
      <formula>AND(SUMPRODUCT(1*(($B$1:$B$10&amp;"x")=(NCW135&amp;"x")))&gt;1,NOT(ISBLANK(NCW135)))</formula>
    </cfRule>
  </conditionalFormatting>
  <conditionalFormatting sqref="NDI135">
    <cfRule type="expression" dxfId="0" priority="568" stopIfTrue="1">
      <formula>AND(SUMPRODUCT(1*(($B$1:$B$10&amp;"x")=(NDI135&amp;"x")))&gt;1,NOT(ISBLANK(NDI135)))</formula>
    </cfRule>
  </conditionalFormatting>
  <conditionalFormatting sqref="NDU135">
    <cfRule type="expression" dxfId="0" priority="567" stopIfTrue="1">
      <formula>AND(SUMPRODUCT(1*(($B$1:$B$10&amp;"x")=(NDU135&amp;"x")))&gt;1,NOT(ISBLANK(NDU135)))</formula>
    </cfRule>
  </conditionalFormatting>
  <conditionalFormatting sqref="NEG135">
    <cfRule type="expression" dxfId="0" priority="566" stopIfTrue="1">
      <formula>AND(SUMPRODUCT(1*(($B$1:$B$10&amp;"x")=(NEG135&amp;"x")))&gt;1,NOT(ISBLANK(NEG135)))</formula>
    </cfRule>
  </conditionalFormatting>
  <conditionalFormatting sqref="NES135">
    <cfRule type="expression" dxfId="0" priority="565" stopIfTrue="1">
      <formula>AND(SUMPRODUCT(1*(($B$1:$B$10&amp;"x")=(NES135&amp;"x")))&gt;1,NOT(ISBLANK(NES135)))</formula>
    </cfRule>
  </conditionalFormatting>
  <conditionalFormatting sqref="NFE135">
    <cfRule type="expression" dxfId="0" priority="564" stopIfTrue="1">
      <formula>AND(SUMPRODUCT(1*(($B$1:$B$10&amp;"x")=(NFE135&amp;"x")))&gt;1,NOT(ISBLANK(NFE135)))</formula>
    </cfRule>
  </conditionalFormatting>
  <conditionalFormatting sqref="NFQ135">
    <cfRule type="expression" dxfId="0" priority="563" stopIfTrue="1">
      <formula>AND(SUMPRODUCT(1*(($B$1:$B$10&amp;"x")=(NFQ135&amp;"x")))&gt;1,NOT(ISBLANK(NFQ135)))</formula>
    </cfRule>
  </conditionalFormatting>
  <conditionalFormatting sqref="NGC135">
    <cfRule type="expression" dxfId="0" priority="562" stopIfTrue="1">
      <formula>AND(SUMPRODUCT(1*(($B$1:$B$10&amp;"x")=(NGC135&amp;"x")))&gt;1,NOT(ISBLANK(NGC135)))</formula>
    </cfRule>
  </conditionalFormatting>
  <conditionalFormatting sqref="NGO135">
    <cfRule type="expression" dxfId="0" priority="561" stopIfTrue="1">
      <formula>AND(SUMPRODUCT(1*(($B$1:$B$10&amp;"x")=(NGO135&amp;"x")))&gt;1,NOT(ISBLANK(NGO135)))</formula>
    </cfRule>
  </conditionalFormatting>
  <conditionalFormatting sqref="NHA135">
    <cfRule type="expression" dxfId="0" priority="560" stopIfTrue="1">
      <formula>AND(SUMPRODUCT(1*(($B$1:$B$10&amp;"x")=(NHA135&amp;"x")))&gt;1,NOT(ISBLANK(NHA135)))</formula>
    </cfRule>
  </conditionalFormatting>
  <conditionalFormatting sqref="NHM135">
    <cfRule type="expression" dxfId="0" priority="559" stopIfTrue="1">
      <formula>AND(SUMPRODUCT(1*(($B$1:$B$10&amp;"x")=(NHM135&amp;"x")))&gt;1,NOT(ISBLANK(NHM135)))</formula>
    </cfRule>
  </conditionalFormatting>
  <conditionalFormatting sqref="NHY135">
    <cfRule type="expression" dxfId="0" priority="558" stopIfTrue="1">
      <formula>AND(SUMPRODUCT(1*(($B$1:$B$10&amp;"x")=(NHY135&amp;"x")))&gt;1,NOT(ISBLANK(NHY135)))</formula>
    </cfRule>
  </conditionalFormatting>
  <conditionalFormatting sqref="NIK135">
    <cfRule type="expression" dxfId="0" priority="557" stopIfTrue="1">
      <formula>AND(SUMPRODUCT(1*(($B$1:$B$10&amp;"x")=(NIK135&amp;"x")))&gt;1,NOT(ISBLANK(NIK135)))</formula>
    </cfRule>
  </conditionalFormatting>
  <conditionalFormatting sqref="NIW135">
    <cfRule type="expression" dxfId="0" priority="556" stopIfTrue="1">
      <formula>AND(SUMPRODUCT(1*(($B$1:$B$10&amp;"x")=(NIW135&amp;"x")))&gt;1,NOT(ISBLANK(NIW135)))</formula>
    </cfRule>
  </conditionalFormatting>
  <conditionalFormatting sqref="NJI135">
    <cfRule type="expression" dxfId="0" priority="555" stopIfTrue="1">
      <formula>AND(SUMPRODUCT(1*(($B$1:$B$10&amp;"x")=(NJI135&amp;"x")))&gt;1,NOT(ISBLANK(NJI135)))</formula>
    </cfRule>
  </conditionalFormatting>
  <conditionalFormatting sqref="NJU135">
    <cfRule type="expression" dxfId="0" priority="554" stopIfTrue="1">
      <formula>AND(SUMPRODUCT(1*(($B$1:$B$10&amp;"x")=(NJU135&amp;"x")))&gt;1,NOT(ISBLANK(NJU135)))</formula>
    </cfRule>
  </conditionalFormatting>
  <conditionalFormatting sqref="NKG135">
    <cfRule type="expression" dxfId="0" priority="553" stopIfTrue="1">
      <formula>AND(SUMPRODUCT(1*(($B$1:$B$10&amp;"x")=(NKG135&amp;"x")))&gt;1,NOT(ISBLANK(NKG135)))</formula>
    </cfRule>
  </conditionalFormatting>
  <conditionalFormatting sqref="NKS135">
    <cfRule type="expression" dxfId="0" priority="552" stopIfTrue="1">
      <formula>AND(SUMPRODUCT(1*(($B$1:$B$10&amp;"x")=(NKS135&amp;"x")))&gt;1,NOT(ISBLANK(NKS135)))</formula>
    </cfRule>
  </conditionalFormatting>
  <conditionalFormatting sqref="NLE135">
    <cfRule type="expression" dxfId="0" priority="551" stopIfTrue="1">
      <formula>AND(SUMPRODUCT(1*(($B$1:$B$10&amp;"x")=(NLE135&amp;"x")))&gt;1,NOT(ISBLANK(NLE135)))</formula>
    </cfRule>
  </conditionalFormatting>
  <conditionalFormatting sqref="NLQ135">
    <cfRule type="expression" dxfId="0" priority="550" stopIfTrue="1">
      <formula>AND(SUMPRODUCT(1*(($B$1:$B$10&amp;"x")=(NLQ135&amp;"x")))&gt;1,NOT(ISBLANK(NLQ135)))</formula>
    </cfRule>
  </conditionalFormatting>
  <conditionalFormatting sqref="NMC135">
    <cfRule type="expression" dxfId="0" priority="549" stopIfTrue="1">
      <formula>AND(SUMPRODUCT(1*(($B$1:$B$10&amp;"x")=(NMC135&amp;"x")))&gt;1,NOT(ISBLANK(NMC135)))</formula>
    </cfRule>
  </conditionalFormatting>
  <conditionalFormatting sqref="NMO135">
    <cfRule type="expression" dxfId="0" priority="548" stopIfTrue="1">
      <formula>AND(SUMPRODUCT(1*(($B$1:$B$10&amp;"x")=(NMO135&amp;"x")))&gt;1,NOT(ISBLANK(NMO135)))</formula>
    </cfRule>
  </conditionalFormatting>
  <conditionalFormatting sqref="NNA135">
    <cfRule type="expression" dxfId="0" priority="547" stopIfTrue="1">
      <formula>AND(SUMPRODUCT(1*(($B$1:$B$10&amp;"x")=(NNA135&amp;"x")))&gt;1,NOT(ISBLANK(NNA135)))</formula>
    </cfRule>
  </conditionalFormatting>
  <conditionalFormatting sqref="NNM135">
    <cfRule type="expression" dxfId="0" priority="546" stopIfTrue="1">
      <formula>AND(SUMPRODUCT(1*(($B$1:$B$10&amp;"x")=(NNM135&amp;"x")))&gt;1,NOT(ISBLANK(NNM135)))</formula>
    </cfRule>
  </conditionalFormatting>
  <conditionalFormatting sqref="NNY135">
    <cfRule type="expression" dxfId="0" priority="545" stopIfTrue="1">
      <formula>AND(SUMPRODUCT(1*(($B$1:$B$10&amp;"x")=(NNY135&amp;"x")))&gt;1,NOT(ISBLANK(NNY135)))</formula>
    </cfRule>
  </conditionalFormatting>
  <conditionalFormatting sqref="NOK135">
    <cfRule type="expression" dxfId="0" priority="544" stopIfTrue="1">
      <formula>AND(SUMPRODUCT(1*(($B$1:$B$10&amp;"x")=(NOK135&amp;"x")))&gt;1,NOT(ISBLANK(NOK135)))</formula>
    </cfRule>
  </conditionalFormatting>
  <conditionalFormatting sqref="NOW135">
    <cfRule type="expression" dxfId="0" priority="543" stopIfTrue="1">
      <formula>AND(SUMPRODUCT(1*(($B$1:$B$10&amp;"x")=(NOW135&amp;"x")))&gt;1,NOT(ISBLANK(NOW135)))</formula>
    </cfRule>
  </conditionalFormatting>
  <conditionalFormatting sqref="NPI135">
    <cfRule type="expression" dxfId="0" priority="542" stopIfTrue="1">
      <formula>AND(SUMPRODUCT(1*(($B$1:$B$10&amp;"x")=(NPI135&amp;"x")))&gt;1,NOT(ISBLANK(NPI135)))</formula>
    </cfRule>
  </conditionalFormatting>
  <conditionalFormatting sqref="NPU135">
    <cfRule type="expression" dxfId="0" priority="541" stopIfTrue="1">
      <formula>AND(SUMPRODUCT(1*(($B$1:$B$10&amp;"x")=(NPU135&amp;"x")))&gt;1,NOT(ISBLANK(NPU135)))</formula>
    </cfRule>
  </conditionalFormatting>
  <conditionalFormatting sqref="NQG135">
    <cfRule type="expression" dxfId="0" priority="540" stopIfTrue="1">
      <formula>AND(SUMPRODUCT(1*(($B$1:$B$10&amp;"x")=(NQG135&amp;"x")))&gt;1,NOT(ISBLANK(NQG135)))</formula>
    </cfRule>
  </conditionalFormatting>
  <conditionalFormatting sqref="NQS135">
    <cfRule type="expression" dxfId="0" priority="539" stopIfTrue="1">
      <formula>AND(SUMPRODUCT(1*(($B$1:$B$10&amp;"x")=(NQS135&amp;"x")))&gt;1,NOT(ISBLANK(NQS135)))</formula>
    </cfRule>
  </conditionalFormatting>
  <conditionalFormatting sqref="NRE135">
    <cfRule type="expression" dxfId="0" priority="538" stopIfTrue="1">
      <formula>AND(SUMPRODUCT(1*(($B$1:$B$10&amp;"x")=(NRE135&amp;"x")))&gt;1,NOT(ISBLANK(NRE135)))</formula>
    </cfRule>
  </conditionalFormatting>
  <conditionalFormatting sqref="NRQ135">
    <cfRule type="expression" dxfId="0" priority="537" stopIfTrue="1">
      <formula>AND(SUMPRODUCT(1*(($B$1:$B$10&amp;"x")=(NRQ135&amp;"x")))&gt;1,NOT(ISBLANK(NRQ135)))</formula>
    </cfRule>
  </conditionalFormatting>
  <conditionalFormatting sqref="NSC135">
    <cfRule type="expression" dxfId="0" priority="536" stopIfTrue="1">
      <formula>AND(SUMPRODUCT(1*(($B$1:$B$10&amp;"x")=(NSC135&amp;"x")))&gt;1,NOT(ISBLANK(NSC135)))</formula>
    </cfRule>
  </conditionalFormatting>
  <conditionalFormatting sqref="NSO135">
    <cfRule type="expression" dxfId="0" priority="535" stopIfTrue="1">
      <formula>AND(SUMPRODUCT(1*(($B$1:$B$10&amp;"x")=(NSO135&amp;"x")))&gt;1,NOT(ISBLANK(NSO135)))</formula>
    </cfRule>
  </conditionalFormatting>
  <conditionalFormatting sqref="NTA135">
    <cfRule type="expression" dxfId="0" priority="534" stopIfTrue="1">
      <formula>AND(SUMPRODUCT(1*(($B$1:$B$10&amp;"x")=(NTA135&amp;"x")))&gt;1,NOT(ISBLANK(NTA135)))</formula>
    </cfRule>
  </conditionalFormatting>
  <conditionalFormatting sqref="NTM135">
    <cfRule type="expression" dxfId="0" priority="533" stopIfTrue="1">
      <formula>AND(SUMPRODUCT(1*(($B$1:$B$10&amp;"x")=(NTM135&amp;"x")))&gt;1,NOT(ISBLANK(NTM135)))</formula>
    </cfRule>
  </conditionalFormatting>
  <conditionalFormatting sqref="NTY135">
    <cfRule type="expression" dxfId="0" priority="532" stopIfTrue="1">
      <formula>AND(SUMPRODUCT(1*(($B$1:$B$10&amp;"x")=(NTY135&amp;"x")))&gt;1,NOT(ISBLANK(NTY135)))</formula>
    </cfRule>
  </conditionalFormatting>
  <conditionalFormatting sqref="NUK135">
    <cfRule type="expression" dxfId="0" priority="531" stopIfTrue="1">
      <formula>AND(SUMPRODUCT(1*(($B$1:$B$10&amp;"x")=(NUK135&amp;"x")))&gt;1,NOT(ISBLANK(NUK135)))</formula>
    </cfRule>
  </conditionalFormatting>
  <conditionalFormatting sqref="NUW135">
    <cfRule type="expression" dxfId="0" priority="530" stopIfTrue="1">
      <formula>AND(SUMPRODUCT(1*(($B$1:$B$10&amp;"x")=(NUW135&amp;"x")))&gt;1,NOT(ISBLANK(NUW135)))</formula>
    </cfRule>
  </conditionalFormatting>
  <conditionalFormatting sqref="NVI135">
    <cfRule type="expression" dxfId="0" priority="529" stopIfTrue="1">
      <formula>AND(SUMPRODUCT(1*(($B$1:$B$10&amp;"x")=(NVI135&amp;"x")))&gt;1,NOT(ISBLANK(NVI135)))</formula>
    </cfRule>
  </conditionalFormatting>
  <conditionalFormatting sqref="NVU135">
    <cfRule type="expression" dxfId="0" priority="528" stopIfTrue="1">
      <formula>AND(SUMPRODUCT(1*(($B$1:$B$10&amp;"x")=(NVU135&amp;"x")))&gt;1,NOT(ISBLANK(NVU135)))</formula>
    </cfRule>
  </conditionalFormatting>
  <conditionalFormatting sqref="NWG135">
    <cfRule type="expression" dxfId="0" priority="527" stopIfTrue="1">
      <formula>AND(SUMPRODUCT(1*(($B$1:$B$10&amp;"x")=(NWG135&amp;"x")))&gt;1,NOT(ISBLANK(NWG135)))</formula>
    </cfRule>
  </conditionalFormatting>
  <conditionalFormatting sqref="NWS135">
    <cfRule type="expression" dxfId="0" priority="526" stopIfTrue="1">
      <formula>AND(SUMPRODUCT(1*(($B$1:$B$10&amp;"x")=(NWS135&amp;"x")))&gt;1,NOT(ISBLANK(NWS135)))</formula>
    </cfRule>
  </conditionalFormatting>
  <conditionalFormatting sqref="NXE135">
    <cfRule type="expression" dxfId="0" priority="525" stopIfTrue="1">
      <formula>AND(SUMPRODUCT(1*(($B$1:$B$10&amp;"x")=(NXE135&amp;"x")))&gt;1,NOT(ISBLANK(NXE135)))</formula>
    </cfRule>
  </conditionalFormatting>
  <conditionalFormatting sqref="NXQ135">
    <cfRule type="expression" dxfId="0" priority="524" stopIfTrue="1">
      <formula>AND(SUMPRODUCT(1*(($B$1:$B$10&amp;"x")=(NXQ135&amp;"x")))&gt;1,NOT(ISBLANK(NXQ135)))</formula>
    </cfRule>
  </conditionalFormatting>
  <conditionalFormatting sqref="NYC135">
    <cfRule type="expression" dxfId="0" priority="523" stopIfTrue="1">
      <formula>AND(SUMPRODUCT(1*(($B$1:$B$10&amp;"x")=(NYC135&amp;"x")))&gt;1,NOT(ISBLANK(NYC135)))</formula>
    </cfRule>
  </conditionalFormatting>
  <conditionalFormatting sqref="NYO135">
    <cfRule type="expression" dxfId="0" priority="522" stopIfTrue="1">
      <formula>AND(SUMPRODUCT(1*(($B$1:$B$10&amp;"x")=(NYO135&amp;"x")))&gt;1,NOT(ISBLANK(NYO135)))</formula>
    </cfRule>
  </conditionalFormatting>
  <conditionalFormatting sqref="NZA135">
    <cfRule type="expression" dxfId="0" priority="521" stopIfTrue="1">
      <formula>AND(SUMPRODUCT(1*(($B$1:$B$10&amp;"x")=(NZA135&amp;"x")))&gt;1,NOT(ISBLANK(NZA135)))</formula>
    </cfRule>
  </conditionalFormatting>
  <conditionalFormatting sqref="NZM135">
    <cfRule type="expression" dxfId="0" priority="520" stopIfTrue="1">
      <formula>AND(SUMPRODUCT(1*(($B$1:$B$10&amp;"x")=(NZM135&amp;"x")))&gt;1,NOT(ISBLANK(NZM135)))</formula>
    </cfRule>
  </conditionalFormatting>
  <conditionalFormatting sqref="NZY135">
    <cfRule type="expression" dxfId="0" priority="519" stopIfTrue="1">
      <formula>AND(SUMPRODUCT(1*(($B$1:$B$10&amp;"x")=(NZY135&amp;"x")))&gt;1,NOT(ISBLANK(NZY135)))</formula>
    </cfRule>
  </conditionalFormatting>
  <conditionalFormatting sqref="OAK135">
    <cfRule type="expression" dxfId="0" priority="518" stopIfTrue="1">
      <formula>AND(SUMPRODUCT(1*(($B$1:$B$10&amp;"x")=(OAK135&amp;"x")))&gt;1,NOT(ISBLANK(OAK135)))</formula>
    </cfRule>
  </conditionalFormatting>
  <conditionalFormatting sqref="OAW135">
    <cfRule type="expression" dxfId="0" priority="517" stopIfTrue="1">
      <formula>AND(SUMPRODUCT(1*(($B$1:$B$10&amp;"x")=(OAW135&amp;"x")))&gt;1,NOT(ISBLANK(OAW135)))</formula>
    </cfRule>
  </conditionalFormatting>
  <conditionalFormatting sqref="OBI135">
    <cfRule type="expression" dxfId="0" priority="516" stopIfTrue="1">
      <formula>AND(SUMPRODUCT(1*(($B$1:$B$10&amp;"x")=(OBI135&amp;"x")))&gt;1,NOT(ISBLANK(OBI135)))</formula>
    </cfRule>
  </conditionalFormatting>
  <conditionalFormatting sqref="OBU135">
    <cfRule type="expression" dxfId="0" priority="515" stopIfTrue="1">
      <formula>AND(SUMPRODUCT(1*(($B$1:$B$10&amp;"x")=(OBU135&amp;"x")))&gt;1,NOT(ISBLANK(OBU135)))</formula>
    </cfRule>
  </conditionalFormatting>
  <conditionalFormatting sqref="OCG135">
    <cfRule type="expression" dxfId="0" priority="514" stopIfTrue="1">
      <formula>AND(SUMPRODUCT(1*(($B$1:$B$10&amp;"x")=(OCG135&amp;"x")))&gt;1,NOT(ISBLANK(OCG135)))</formula>
    </cfRule>
  </conditionalFormatting>
  <conditionalFormatting sqref="OCS135">
    <cfRule type="expression" dxfId="0" priority="513" stopIfTrue="1">
      <formula>AND(SUMPRODUCT(1*(($B$1:$B$10&amp;"x")=(OCS135&amp;"x")))&gt;1,NOT(ISBLANK(OCS135)))</formula>
    </cfRule>
  </conditionalFormatting>
  <conditionalFormatting sqref="ODE135">
    <cfRule type="expression" dxfId="0" priority="512" stopIfTrue="1">
      <formula>AND(SUMPRODUCT(1*(($B$1:$B$10&amp;"x")=(ODE135&amp;"x")))&gt;1,NOT(ISBLANK(ODE135)))</formula>
    </cfRule>
  </conditionalFormatting>
  <conditionalFormatting sqref="ODQ135">
    <cfRule type="expression" dxfId="0" priority="511" stopIfTrue="1">
      <formula>AND(SUMPRODUCT(1*(($B$1:$B$10&amp;"x")=(ODQ135&amp;"x")))&gt;1,NOT(ISBLANK(ODQ135)))</formula>
    </cfRule>
  </conditionalFormatting>
  <conditionalFormatting sqref="OEC135">
    <cfRule type="expression" dxfId="0" priority="510" stopIfTrue="1">
      <formula>AND(SUMPRODUCT(1*(($B$1:$B$10&amp;"x")=(OEC135&amp;"x")))&gt;1,NOT(ISBLANK(OEC135)))</formula>
    </cfRule>
  </conditionalFormatting>
  <conditionalFormatting sqref="OEO135">
    <cfRule type="expression" dxfId="0" priority="509" stopIfTrue="1">
      <formula>AND(SUMPRODUCT(1*(($B$1:$B$10&amp;"x")=(OEO135&amp;"x")))&gt;1,NOT(ISBLANK(OEO135)))</formula>
    </cfRule>
  </conditionalFormatting>
  <conditionalFormatting sqref="OFA135">
    <cfRule type="expression" dxfId="0" priority="508" stopIfTrue="1">
      <formula>AND(SUMPRODUCT(1*(($B$1:$B$10&amp;"x")=(OFA135&amp;"x")))&gt;1,NOT(ISBLANK(OFA135)))</formula>
    </cfRule>
  </conditionalFormatting>
  <conditionalFormatting sqref="OFM135">
    <cfRule type="expression" dxfId="0" priority="507" stopIfTrue="1">
      <formula>AND(SUMPRODUCT(1*(($B$1:$B$10&amp;"x")=(OFM135&amp;"x")))&gt;1,NOT(ISBLANK(OFM135)))</formula>
    </cfRule>
  </conditionalFormatting>
  <conditionalFormatting sqref="OFY135">
    <cfRule type="expression" dxfId="0" priority="506" stopIfTrue="1">
      <formula>AND(SUMPRODUCT(1*(($B$1:$B$10&amp;"x")=(OFY135&amp;"x")))&gt;1,NOT(ISBLANK(OFY135)))</formula>
    </cfRule>
  </conditionalFormatting>
  <conditionalFormatting sqref="OGK135">
    <cfRule type="expression" dxfId="0" priority="505" stopIfTrue="1">
      <formula>AND(SUMPRODUCT(1*(($B$1:$B$10&amp;"x")=(OGK135&amp;"x")))&gt;1,NOT(ISBLANK(OGK135)))</formula>
    </cfRule>
  </conditionalFormatting>
  <conditionalFormatting sqref="OGW135">
    <cfRule type="expression" dxfId="0" priority="504" stopIfTrue="1">
      <formula>AND(SUMPRODUCT(1*(($B$1:$B$10&amp;"x")=(OGW135&amp;"x")))&gt;1,NOT(ISBLANK(OGW135)))</formula>
    </cfRule>
  </conditionalFormatting>
  <conditionalFormatting sqref="OHI135">
    <cfRule type="expression" dxfId="0" priority="503" stopIfTrue="1">
      <formula>AND(SUMPRODUCT(1*(($B$1:$B$10&amp;"x")=(OHI135&amp;"x")))&gt;1,NOT(ISBLANK(OHI135)))</formula>
    </cfRule>
  </conditionalFormatting>
  <conditionalFormatting sqref="OHU135">
    <cfRule type="expression" dxfId="0" priority="502" stopIfTrue="1">
      <formula>AND(SUMPRODUCT(1*(($B$1:$B$10&amp;"x")=(OHU135&amp;"x")))&gt;1,NOT(ISBLANK(OHU135)))</formula>
    </cfRule>
  </conditionalFormatting>
  <conditionalFormatting sqref="OIG135">
    <cfRule type="expression" dxfId="0" priority="501" stopIfTrue="1">
      <formula>AND(SUMPRODUCT(1*(($B$1:$B$10&amp;"x")=(OIG135&amp;"x")))&gt;1,NOT(ISBLANK(OIG135)))</formula>
    </cfRule>
  </conditionalFormatting>
  <conditionalFormatting sqref="OIS135">
    <cfRule type="expression" dxfId="0" priority="500" stopIfTrue="1">
      <formula>AND(SUMPRODUCT(1*(($B$1:$B$10&amp;"x")=(OIS135&amp;"x")))&gt;1,NOT(ISBLANK(OIS135)))</formula>
    </cfRule>
  </conditionalFormatting>
  <conditionalFormatting sqref="OJE135">
    <cfRule type="expression" dxfId="0" priority="499" stopIfTrue="1">
      <formula>AND(SUMPRODUCT(1*(($B$1:$B$10&amp;"x")=(OJE135&amp;"x")))&gt;1,NOT(ISBLANK(OJE135)))</formula>
    </cfRule>
  </conditionalFormatting>
  <conditionalFormatting sqref="OJQ135">
    <cfRule type="expression" dxfId="0" priority="498" stopIfTrue="1">
      <formula>AND(SUMPRODUCT(1*(($B$1:$B$10&amp;"x")=(OJQ135&amp;"x")))&gt;1,NOT(ISBLANK(OJQ135)))</formula>
    </cfRule>
  </conditionalFormatting>
  <conditionalFormatting sqref="OKC135">
    <cfRule type="expression" dxfId="0" priority="497" stopIfTrue="1">
      <formula>AND(SUMPRODUCT(1*(($B$1:$B$10&amp;"x")=(OKC135&amp;"x")))&gt;1,NOT(ISBLANK(OKC135)))</formula>
    </cfRule>
  </conditionalFormatting>
  <conditionalFormatting sqref="OKO135">
    <cfRule type="expression" dxfId="0" priority="496" stopIfTrue="1">
      <formula>AND(SUMPRODUCT(1*(($B$1:$B$10&amp;"x")=(OKO135&amp;"x")))&gt;1,NOT(ISBLANK(OKO135)))</formula>
    </cfRule>
  </conditionalFormatting>
  <conditionalFormatting sqref="OLA135">
    <cfRule type="expression" dxfId="0" priority="495" stopIfTrue="1">
      <formula>AND(SUMPRODUCT(1*(($B$1:$B$10&amp;"x")=(OLA135&amp;"x")))&gt;1,NOT(ISBLANK(OLA135)))</formula>
    </cfRule>
  </conditionalFormatting>
  <conditionalFormatting sqref="OLM135">
    <cfRule type="expression" dxfId="0" priority="494" stopIfTrue="1">
      <formula>AND(SUMPRODUCT(1*(($B$1:$B$10&amp;"x")=(OLM135&amp;"x")))&gt;1,NOT(ISBLANK(OLM135)))</formula>
    </cfRule>
  </conditionalFormatting>
  <conditionalFormatting sqref="OLY135">
    <cfRule type="expression" dxfId="0" priority="493" stopIfTrue="1">
      <formula>AND(SUMPRODUCT(1*(($B$1:$B$10&amp;"x")=(OLY135&amp;"x")))&gt;1,NOT(ISBLANK(OLY135)))</formula>
    </cfRule>
  </conditionalFormatting>
  <conditionalFormatting sqref="OMK135">
    <cfRule type="expression" dxfId="0" priority="492" stopIfTrue="1">
      <formula>AND(SUMPRODUCT(1*(($B$1:$B$10&amp;"x")=(OMK135&amp;"x")))&gt;1,NOT(ISBLANK(OMK135)))</formula>
    </cfRule>
  </conditionalFormatting>
  <conditionalFormatting sqref="OMW135">
    <cfRule type="expression" dxfId="0" priority="491" stopIfTrue="1">
      <formula>AND(SUMPRODUCT(1*(($B$1:$B$10&amp;"x")=(OMW135&amp;"x")))&gt;1,NOT(ISBLANK(OMW135)))</formula>
    </cfRule>
  </conditionalFormatting>
  <conditionalFormatting sqref="ONI135">
    <cfRule type="expression" dxfId="0" priority="490" stopIfTrue="1">
      <formula>AND(SUMPRODUCT(1*(($B$1:$B$10&amp;"x")=(ONI135&amp;"x")))&gt;1,NOT(ISBLANK(ONI135)))</formula>
    </cfRule>
  </conditionalFormatting>
  <conditionalFormatting sqref="ONU135">
    <cfRule type="expression" dxfId="0" priority="489" stopIfTrue="1">
      <formula>AND(SUMPRODUCT(1*(($B$1:$B$10&amp;"x")=(ONU135&amp;"x")))&gt;1,NOT(ISBLANK(ONU135)))</formula>
    </cfRule>
  </conditionalFormatting>
  <conditionalFormatting sqref="OOG135">
    <cfRule type="expression" dxfId="0" priority="488" stopIfTrue="1">
      <formula>AND(SUMPRODUCT(1*(($B$1:$B$10&amp;"x")=(OOG135&amp;"x")))&gt;1,NOT(ISBLANK(OOG135)))</formula>
    </cfRule>
  </conditionalFormatting>
  <conditionalFormatting sqref="OOS135">
    <cfRule type="expression" dxfId="0" priority="487" stopIfTrue="1">
      <formula>AND(SUMPRODUCT(1*(($B$1:$B$10&amp;"x")=(OOS135&amp;"x")))&gt;1,NOT(ISBLANK(OOS135)))</formula>
    </cfRule>
  </conditionalFormatting>
  <conditionalFormatting sqref="OPE135">
    <cfRule type="expression" dxfId="0" priority="486" stopIfTrue="1">
      <formula>AND(SUMPRODUCT(1*(($B$1:$B$10&amp;"x")=(OPE135&amp;"x")))&gt;1,NOT(ISBLANK(OPE135)))</formula>
    </cfRule>
  </conditionalFormatting>
  <conditionalFormatting sqref="OPQ135">
    <cfRule type="expression" dxfId="0" priority="485" stopIfTrue="1">
      <formula>AND(SUMPRODUCT(1*(($B$1:$B$10&amp;"x")=(OPQ135&amp;"x")))&gt;1,NOT(ISBLANK(OPQ135)))</formula>
    </cfRule>
  </conditionalFormatting>
  <conditionalFormatting sqref="OQC135">
    <cfRule type="expression" dxfId="0" priority="484" stopIfTrue="1">
      <formula>AND(SUMPRODUCT(1*(($B$1:$B$10&amp;"x")=(OQC135&amp;"x")))&gt;1,NOT(ISBLANK(OQC135)))</formula>
    </cfRule>
  </conditionalFormatting>
  <conditionalFormatting sqref="OQO135">
    <cfRule type="expression" dxfId="0" priority="483" stopIfTrue="1">
      <formula>AND(SUMPRODUCT(1*(($B$1:$B$10&amp;"x")=(OQO135&amp;"x")))&gt;1,NOT(ISBLANK(OQO135)))</formula>
    </cfRule>
  </conditionalFormatting>
  <conditionalFormatting sqref="ORA135">
    <cfRule type="expression" dxfId="0" priority="482" stopIfTrue="1">
      <formula>AND(SUMPRODUCT(1*(($B$1:$B$10&amp;"x")=(ORA135&amp;"x")))&gt;1,NOT(ISBLANK(ORA135)))</formula>
    </cfRule>
  </conditionalFormatting>
  <conditionalFormatting sqref="ORM135">
    <cfRule type="expression" dxfId="0" priority="481" stopIfTrue="1">
      <formula>AND(SUMPRODUCT(1*(($B$1:$B$10&amp;"x")=(ORM135&amp;"x")))&gt;1,NOT(ISBLANK(ORM135)))</formula>
    </cfRule>
  </conditionalFormatting>
  <conditionalFormatting sqref="ORY135">
    <cfRule type="expression" dxfId="0" priority="480" stopIfTrue="1">
      <formula>AND(SUMPRODUCT(1*(($B$1:$B$10&amp;"x")=(ORY135&amp;"x")))&gt;1,NOT(ISBLANK(ORY135)))</formula>
    </cfRule>
  </conditionalFormatting>
  <conditionalFormatting sqref="OSK135">
    <cfRule type="expression" dxfId="0" priority="479" stopIfTrue="1">
      <formula>AND(SUMPRODUCT(1*(($B$1:$B$10&amp;"x")=(OSK135&amp;"x")))&gt;1,NOT(ISBLANK(OSK135)))</formula>
    </cfRule>
  </conditionalFormatting>
  <conditionalFormatting sqref="OSW135">
    <cfRule type="expression" dxfId="0" priority="478" stopIfTrue="1">
      <formula>AND(SUMPRODUCT(1*(($B$1:$B$10&amp;"x")=(OSW135&amp;"x")))&gt;1,NOT(ISBLANK(OSW135)))</formula>
    </cfRule>
  </conditionalFormatting>
  <conditionalFormatting sqref="OTI135">
    <cfRule type="expression" dxfId="0" priority="477" stopIfTrue="1">
      <formula>AND(SUMPRODUCT(1*(($B$1:$B$10&amp;"x")=(OTI135&amp;"x")))&gt;1,NOT(ISBLANK(OTI135)))</formula>
    </cfRule>
  </conditionalFormatting>
  <conditionalFormatting sqref="OTU135">
    <cfRule type="expression" dxfId="0" priority="476" stopIfTrue="1">
      <formula>AND(SUMPRODUCT(1*(($B$1:$B$10&amp;"x")=(OTU135&amp;"x")))&gt;1,NOT(ISBLANK(OTU135)))</formula>
    </cfRule>
  </conditionalFormatting>
  <conditionalFormatting sqref="OUG135">
    <cfRule type="expression" dxfId="0" priority="475" stopIfTrue="1">
      <formula>AND(SUMPRODUCT(1*(($B$1:$B$10&amp;"x")=(OUG135&amp;"x")))&gt;1,NOT(ISBLANK(OUG135)))</formula>
    </cfRule>
  </conditionalFormatting>
  <conditionalFormatting sqref="OUS135">
    <cfRule type="expression" dxfId="0" priority="474" stopIfTrue="1">
      <formula>AND(SUMPRODUCT(1*(($B$1:$B$10&amp;"x")=(OUS135&amp;"x")))&gt;1,NOT(ISBLANK(OUS135)))</formula>
    </cfRule>
  </conditionalFormatting>
  <conditionalFormatting sqref="OVE135">
    <cfRule type="expression" dxfId="0" priority="473" stopIfTrue="1">
      <formula>AND(SUMPRODUCT(1*(($B$1:$B$10&amp;"x")=(OVE135&amp;"x")))&gt;1,NOT(ISBLANK(OVE135)))</formula>
    </cfRule>
  </conditionalFormatting>
  <conditionalFormatting sqref="OVQ135">
    <cfRule type="expression" dxfId="0" priority="472" stopIfTrue="1">
      <formula>AND(SUMPRODUCT(1*(($B$1:$B$10&amp;"x")=(OVQ135&amp;"x")))&gt;1,NOT(ISBLANK(OVQ135)))</formula>
    </cfRule>
  </conditionalFormatting>
  <conditionalFormatting sqref="OWC135">
    <cfRule type="expression" dxfId="0" priority="471" stopIfTrue="1">
      <formula>AND(SUMPRODUCT(1*(($B$1:$B$10&amp;"x")=(OWC135&amp;"x")))&gt;1,NOT(ISBLANK(OWC135)))</formula>
    </cfRule>
  </conditionalFormatting>
  <conditionalFormatting sqref="OWO135">
    <cfRule type="expression" dxfId="0" priority="470" stopIfTrue="1">
      <formula>AND(SUMPRODUCT(1*(($B$1:$B$10&amp;"x")=(OWO135&amp;"x")))&gt;1,NOT(ISBLANK(OWO135)))</formula>
    </cfRule>
  </conditionalFormatting>
  <conditionalFormatting sqref="OXA135">
    <cfRule type="expression" dxfId="0" priority="469" stopIfTrue="1">
      <formula>AND(SUMPRODUCT(1*(($B$1:$B$10&amp;"x")=(OXA135&amp;"x")))&gt;1,NOT(ISBLANK(OXA135)))</formula>
    </cfRule>
  </conditionalFormatting>
  <conditionalFormatting sqref="OXM135">
    <cfRule type="expression" dxfId="0" priority="468" stopIfTrue="1">
      <formula>AND(SUMPRODUCT(1*(($B$1:$B$10&amp;"x")=(OXM135&amp;"x")))&gt;1,NOT(ISBLANK(OXM135)))</formula>
    </cfRule>
  </conditionalFormatting>
  <conditionalFormatting sqref="OXY135">
    <cfRule type="expression" dxfId="0" priority="467" stopIfTrue="1">
      <formula>AND(SUMPRODUCT(1*(($B$1:$B$10&amp;"x")=(OXY135&amp;"x")))&gt;1,NOT(ISBLANK(OXY135)))</formula>
    </cfRule>
  </conditionalFormatting>
  <conditionalFormatting sqref="OYK135">
    <cfRule type="expression" dxfId="0" priority="466" stopIfTrue="1">
      <formula>AND(SUMPRODUCT(1*(($B$1:$B$10&amp;"x")=(OYK135&amp;"x")))&gt;1,NOT(ISBLANK(OYK135)))</formula>
    </cfRule>
  </conditionalFormatting>
  <conditionalFormatting sqref="OYW135">
    <cfRule type="expression" dxfId="0" priority="465" stopIfTrue="1">
      <formula>AND(SUMPRODUCT(1*(($B$1:$B$10&amp;"x")=(OYW135&amp;"x")))&gt;1,NOT(ISBLANK(OYW135)))</formula>
    </cfRule>
  </conditionalFormatting>
  <conditionalFormatting sqref="OZI135">
    <cfRule type="expression" dxfId="0" priority="464" stopIfTrue="1">
      <formula>AND(SUMPRODUCT(1*(($B$1:$B$10&amp;"x")=(OZI135&amp;"x")))&gt;1,NOT(ISBLANK(OZI135)))</formula>
    </cfRule>
  </conditionalFormatting>
  <conditionalFormatting sqref="OZU135">
    <cfRule type="expression" dxfId="0" priority="463" stopIfTrue="1">
      <formula>AND(SUMPRODUCT(1*(($B$1:$B$10&amp;"x")=(OZU135&amp;"x")))&gt;1,NOT(ISBLANK(OZU135)))</formula>
    </cfRule>
  </conditionalFormatting>
  <conditionalFormatting sqref="PAG135">
    <cfRule type="expression" dxfId="0" priority="462" stopIfTrue="1">
      <formula>AND(SUMPRODUCT(1*(($B$1:$B$10&amp;"x")=(PAG135&amp;"x")))&gt;1,NOT(ISBLANK(PAG135)))</formula>
    </cfRule>
  </conditionalFormatting>
  <conditionalFormatting sqref="PAS135">
    <cfRule type="expression" dxfId="0" priority="461" stopIfTrue="1">
      <formula>AND(SUMPRODUCT(1*(($B$1:$B$10&amp;"x")=(PAS135&amp;"x")))&gt;1,NOT(ISBLANK(PAS135)))</formula>
    </cfRule>
  </conditionalFormatting>
  <conditionalFormatting sqref="PBE135">
    <cfRule type="expression" dxfId="0" priority="460" stopIfTrue="1">
      <formula>AND(SUMPRODUCT(1*(($B$1:$B$10&amp;"x")=(PBE135&amp;"x")))&gt;1,NOT(ISBLANK(PBE135)))</formula>
    </cfRule>
  </conditionalFormatting>
  <conditionalFormatting sqref="PBQ135">
    <cfRule type="expression" dxfId="0" priority="459" stopIfTrue="1">
      <formula>AND(SUMPRODUCT(1*(($B$1:$B$10&amp;"x")=(PBQ135&amp;"x")))&gt;1,NOT(ISBLANK(PBQ135)))</formula>
    </cfRule>
  </conditionalFormatting>
  <conditionalFormatting sqref="PCC135">
    <cfRule type="expression" dxfId="0" priority="458" stopIfTrue="1">
      <formula>AND(SUMPRODUCT(1*(($B$1:$B$10&amp;"x")=(PCC135&amp;"x")))&gt;1,NOT(ISBLANK(PCC135)))</formula>
    </cfRule>
  </conditionalFormatting>
  <conditionalFormatting sqref="PCO135">
    <cfRule type="expression" dxfId="0" priority="457" stopIfTrue="1">
      <formula>AND(SUMPRODUCT(1*(($B$1:$B$10&amp;"x")=(PCO135&amp;"x")))&gt;1,NOT(ISBLANK(PCO135)))</formula>
    </cfRule>
  </conditionalFormatting>
  <conditionalFormatting sqref="PDA135">
    <cfRule type="expression" dxfId="0" priority="456" stopIfTrue="1">
      <formula>AND(SUMPRODUCT(1*(($B$1:$B$10&amp;"x")=(PDA135&amp;"x")))&gt;1,NOT(ISBLANK(PDA135)))</formula>
    </cfRule>
  </conditionalFormatting>
  <conditionalFormatting sqref="PDM135">
    <cfRule type="expression" dxfId="0" priority="455" stopIfTrue="1">
      <formula>AND(SUMPRODUCT(1*(($B$1:$B$10&amp;"x")=(PDM135&amp;"x")))&gt;1,NOT(ISBLANK(PDM135)))</formula>
    </cfRule>
  </conditionalFormatting>
  <conditionalFormatting sqref="PDY135">
    <cfRule type="expression" dxfId="0" priority="454" stopIfTrue="1">
      <formula>AND(SUMPRODUCT(1*(($B$1:$B$10&amp;"x")=(PDY135&amp;"x")))&gt;1,NOT(ISBLANK(PDY135)))</formula>
    </cfRule>
  </conditionalFormatting>
  <conditionalFormatting sqref="PEK135">
    <cfRule type="expression" dxfId="0" priority="453" stopIfTrue="1">
      <formula>AND(SUMPRODUCT(1*(($B$1:$B$10&amp;"x")=(PEK135&amp;"x")))&gt;1,NOT(ISBLANK(PEK135)))</formula>
    </cfRule>
  </conditionalFormatting>
  <conditionalFormatting sqref="PEW135">
    <cfRule type="expression" dxfId="0" priority="452" stopIfTrue="1">
      <formula>AND(SUMPRODUCT(1*(($B$1:$B$10&amp;"x")=(PEW135&amp;"x")))&gt;1,NOT(ISBLANK(PEW135)))</formula>
    </cfRule>
  </conditionalFormatting>
  <conditionalFormatting sqref="PFI135">
    <cfRule type="expression" dxfId="0" priority="451" stopIfTrue="1">
      <formula>AND(SUMPRODUCT(1*(($B$1:$B$10&amp;"x")=(PFI135&amp;"x")))&gt;1,NOT(ISBLANK(PFI135)))</formula>
    </cfRule>
  </conditionalFormatting>
  <conditionalFormatting sqref="PFU135">
    <cfRule type="expression" dxfId="0" priority="450" stopIfTrue="1">
      <formula>AND(SUMPRODUCT(1*(($B$1:$B$10&amp;"x")=(PFU135&amp;"x")))&gt;1,NOT(ISBLANK(PFU135)))</formula>
    </cfRule>
  </conditionalFormatting>
  <conditionalFormatting sqref="PGG135">
    <cfRule type="expression" dxfId="0" priority="449" stopIfTrue="1">
      <formula>AND(SUMPRODUCT(1*(($B$1:$B$10&amp;"x")=(PGG135&amp;"x")))&gt;1,NOT(ISBLANK(PGG135)))</formula>
    </cfRule>
  </conditionalFormatting>
  <conditionalFormatting sqref="PGS135">
    <cfRule type="expression" dxfId="0" priority="448" stopIfTrue="1">
      <formula>AND(SUMPRODUCT(1*(($B$1:$B$10&amp;"x")=(PGS135&amp;"x")))&gt;1,NOT(ISBLANK(PGS135)))</formula>
    </cfRule>
  </conditionalFormatting>
  <conditionalFormatting sqref="PHE135">
    <cfRule type="expression" dxfId="0" priority="447" stopIfTrue="1">
      <formula>AND(SUMPRODUCT(1*(($B$1:$B$10&amp;"x")=(PHE135&amp;"x")))&gt;1,NOT(ISBLANK(PHE135)))</formula>
    </cfRule>
  </conditionalFormatting>
  <conditionalFormatting sqref="PHQ135">
    <cfRule type="expression" dxfId="0" priority="446" stopIfTrue="1">
      <formula>AND(SUMPRODUCT(1*(($B$1:$B$10&amp;"x")=(PHQ135&amp;"x")))&gt;1,NOT(ISBLANK(PHQ135)))</formula>
    </cfRule>
  </conditionalFormatting>
  <conditionalFormatting sqref="PIC135">
    <cfRule type="expression" dxfId="0" priority="445" stopIfTrue="1">
      <formula>AND(SUMPRODUCT(1*(($B$1:$B$10&amp;"x")=(PIC135&amp;"x")))&gt;1,NOT(ISBLANK(PIC135)))</formula>
    </cfRule>
  </conditionalFormatting>
  <conditionalFormatting sqref="PIO135">
    <cfRule type="expression" dxfId="0" priority="444" stopIfTrue="1">
      <formula>AND(SUMPRODUCT(1*(($B$1:$B$10&amp;"x")=(PIO135&amp;"x")))&gt;1,NOT(ISBLANK(PIO135)))</formula>
    </cfRule>
  </conditionalFormatting>
  <conditionalFormatting sqref="PJA135">
    <cfRule type="expression" dxfId="0" priority="443" stopIfTrue="1">
      <formula>AND(SUMPRODUCT(1*(($B$1:$B$10&amp;"x")=(PJA135&amp;"x")))&gt;1,NOT(ISBLANK(PJA135)))</formula>
    </cfRule>
  </conditionalFormatting>
  <conditionalFormatting sqref="PJM135">
    <cfRule type="expression" dxfId="0" priority="442" stopIfTrue="1">
      <formula>AND(SUMPRODUCT(1*(($B$1:$B$10&amp;"x")=(PJM135&amp;"x")))&gt;1,NOT(ISBLANK(PJM135)))</formula>
    </cfRule>
  </conditionalFormatting>
  <conditionalFormatting sqref="PJY135">
    <cfRule type="expression" dxfId="0" priority="441" stopIfTrue="1">
      <formula>AND(SUMPRODUCT(1*(($B$1:$B$10&amp;"x")=(PJY135&amp;"x")))&gt;1,NOT(ISBLANK(PJY135)))</formula>
    </cfRule>
  </conditionalFormatting>
  <conditionalFormatting sqref="PKK135">
    <cfRule type="expression" dxfId="0" priority="440" stopIfTrue="1">
      <formula>AND(SUMPRODUCT(1*(($B$1:$B$10&amp;"x")=(PKK135&amp;"x")))&gt;1,NOT(ISBLANK(PKK135)))</formula>
    </cfRule>
  </conditionalFormatting>
  <conditionalFormatting sqref="PKW135">
    <cfRule type="expression" dxfId="0" priority="439" stopIfTrue="1">
      <formula>AND(SUMPRODUCT(1*(($B$1:$B$10&amp;"x")=(PKW135&amp;"x")))&gt;1,NOT(ISBLANK(PKW135)))</formula>
    </cfRule>
  </conditionalFormatting>
  <conditionalFormatting sqref="PLI135">
    <cfRule type="expression" dxfId="0" priority="438" stopIfTrue="1">
      <formula>AND(SUMPRODUCT(1*(($B$1:$B$10&amp;"x")=(PLI135&amp;"x")))&gt;1,NOT(ISBLANK(PLI135)))</formula>
    </cfRule>
  </conditionalFormatting>
  <conditionalFormatting sqref="PLU135">
    <cfRule type="expression" dxfId="0" priority="437" stopIfTrue="1">
      <formula>AND(SUMPRODUCT(1*(($B$1:$B$10&amp;"x")=(PLU135&amp;"x")))&gt;1,NOT(ISBLANK(PLU135)))</formula>
    </cfRule>
  </conditionalFormatting>
  <conditionalFormatting sqref="PMG135">
    <cfRule type="expression" dxfId="0" priority="436" stopIfTrue="1">
      <formula>AND(SUMPRODUCT(1*(($B$1:$B$10&amp;"x")=(PMG135&amp;"x")))&gt;1,NOT(ISBLANK(PMG135)))</formula>
    </cfRule>
  </conditionalFormatting>
  <conditionalFormatting sqref="PMS135">
    <cfRule type="expression" dxfId="0" priority="435" stopIfTrue="1">
      <formula>AND(SUMPRODUCT(1*(($B$1:$B$10&amp;"x")=(PMS135&amp;"x")))&gt;1,NOT(ISBLANK(PMS135)))</formula>
    </cfRule>
  </conditionalFormatting>
  <conditionalFormatting sqref="PNE135">
    <cfRule type="expression" dxfId="0" priority="434" stopIfTrue="1">
      <formula>AND(SUMPRODUCT(1*(($B$1:$B$10&amp;"x")=(PNE135&amp;"x")))&gt;1,NOT(ISBLANK(PNE135)))</formula>
    </cfRule>
  </conditionalFormatting>
  <conditionalFormatting sqref="PNQ135">
    <cfRule type="expression" dxfId="0" priority="433" stopIfTrue="1">
      <formula>AND(SUMPRODUCT(1*(($B$1:$B$10&amp;"x")=(PNQ135&amp;"x")))&gt;1,NOT(ISBLANK(PNQ135)))</formula>
    </cfRule>
  </conditionalFormatting>
  <conditionalFormatting sqref="POC135">
    <cfRule type="expression" dxfId="0" priority="432" stopIfTrue="1">
      <formula>AND(SUMPRODUCT(1*(($B$1:$B$10&amp;"x")=(POC135&amp;"x")))&gt;1,NOT(ISBLANK(POC135)))</formula>
    </cfRule>
  </conditionalFormatting>
  <conditionalFormatting sqref="POO135">
    <cfRule type="expression" dxfId="0" priority="431" stopIfTrue="1">
      <formula>AND(SUMPRODUCT(1*(($B$1:$B$10&amp;"x")=(POO135&amp;"x")))&gt;1,NOT(ISBLANK(POO135)))</formula>
    </cfRule>
  </conditionalFormatting>
  <conditionalFormatting sqref="PPA135">
    <cfRule type="expression" dxfId="0" priority="430" stopIfTrue="1">
      <formula>AND(SUMPRODUCT(1*(($B$1:$B$10&amp;"x")=(PPA135&amp;"x")))&gt;1,NOT(ISBLANK(PPA135)))</formula>
    </cfRule>
  </conditionalFormatting>
  <conditionalFormatting sqref="PPM135">
    <cfRule type="expression" dxfId="0" priority="429" stopIfTrue="1">
      <formula>AND(SUMPRODUCT(1*(($B$1:$B$10&amp;"x")=(PPM135&amp;"x")))&gt;1,NOT(ISBLANK(PPM135)))</formula>
    </cfRule>
  </conditionalFormatting>
  <conditionalFormatting sqref="PPY135">
    <cfRule type="expression" dxfId="0" priority="428" stopIfTrue="1">
      <formula>AND(SUMPRODUCT(1*(($B$1:$B$10&amp;"x")=(PPY135&amp;"x")))&gt;1,NOT(ISBLANK(PPY135)))</formula>
    </cfRule>
  </conditionalFormatting>
  <conditionalFormatting sqref="PQK135">
    <cfRule type="expression" dxfId="0" priority="427" stopIfTrue="1">
      <formula>AND(SUMPRODUCT(1*(($B$1:$B$10&amp;"x")=(PQK135&amp;"x")))&gt;1,NOT(ISBLANK(PQK135)))</formula>
    </cfRule>
  </conditionalFormatting>
  <conditionalFormatting sqref="PQW135">
    <cfRule type="expression" dxfId="0" priority="426" stopIfTrue="1">
      <formula>AND(SUMPRODUCT(1*(($B$1:$B$10&amp;"x")=(PQW135&amp;"x")))&gt;1,NOT(ISBLANK(PQW135)))</formula>
    </cfRule>
  </conditionalFormatting>
  <conditionalFormatting sqref="PRI135">
    <cfRule type="expression" dxfId="0" priority="425" stopIfTrue="1">
      <formula>AND(SUMPRODUCT(1*(($B$1:$B$10&amp;"x")=(PRI135&amp;"x")))&gt;1,NOT(ISBLANK(PRI135)))</formula>
    </cfRule>
  </conditionalFormatting>
  <conditionalFormatting sqref="PRU135">
    <cfRule type="expression" dxfId="0" priority="424" stopIfTrue="1">
      <formula>AND(SUMPRODUCT(1*(($B$1:$B$10&amp;"x")=(PRU135&amp;"x")))&gt;1,NOT(ISBLANK(PRU135)))</formula>
    </cfRule>
  </conditionalFormatting>
  <conditionalFormatting sqref="PSG135">
    <cfRule type="expression" dxfId="0" priority="423" stopIfTrue="1">
      <formula>AND(SUMPRODUCT(1*(($B$1:$B$10&amp;"x")=(PSG135&amp;"x")))&gt;1,NOT(ISBLANK(PSG135)))</formula>
    </cfRule>
  </conditionalFormatting>
  <conditionalFormatting sqref="PSS135">
    <cfRule type="expression" dxfId="0" priority="422" stopIfTrue="1">
      <formula>AND(SUMPRODUCT(1*(($B$1:$B$10&amp;"x")=(PSS135&amp;"x")))&gt;1,NOT(ISBLANK(PSS135)))</formula>
    </cfRule>
  </conditionalFormatting>
  <conditionalFormatting sqref="PTE135">
    <cfRule type="expression" dxfId="0" priority="421" stopIfTrue="1">
      <formula>AND(SUMPRODUCT(1*(($B$1:$B$10&amp;"x")=(PTE135&amp;"x")))&gt;1,NOT(ISBLANK(PTE135)))</formula>
    </cfRule>
  </conditionalFormatting>
  <conditionalFormatting sqref="PTQ135">
    <cfRule type="expression" dxfId="0" priority="420" stopIfTrue="1">
      <formula>AND(SUMPRODUCT(1*(($B$1:$B$10&amp;"x")=(PTQ135&amp;"x")))&gt;1,NOT(ISBLANK(PTQ135)))</formula>
    </cfRule>
  </conditionalFormatting>
  <conditionalFormatting sqref="PUC135">
    <cfRule type="expression" dxfId="0" priority="419" stopIfTrue="1">
      <formula>AND(SUMPRODUCT(1*(($B$1:$B$10&amp;"x")=(PUC135&amp;"x")))&gt;1,NOT(ISBLANK(PUC135)))</formula>
    </cfRule>
  </conditionalFormatting>
  <conditionalFormatting sqref="PUO135">
    <cfRule type="expression" dxfId="0" priority="418" stopIfTrue="1">
      <formula>AND(SUMPRODUCT(1*(($B$1:$B$10&amp;"x")=(PUO135&amp;"x")))&gt;1,NOT(ISBLANK(PUO135)))</formula>
    </cfRule>
  </conditionalFormatting>
  <conditionalFormatting sqref="PVA135">
    <cfRule type="expression" dxfId="0" priority="417" stopIfTrue="1">
      <formula>AND(SUMPRODUCT(1*(($B$1:$B$10&amp;"x")=(PVA135&amp;"x")))&gt;1,NOT(ISBLANK(PVA135)))</formula>
    </cfRule>
  </conditionalFormatting>
  <conditionalFormatting sqref="PVM135">
    <cfRule type="expression" dxfId="0" priority="416" stopIfTrue="1">
      <formula>AND(SUMPRODUCT(1*(($B$1:$B$10&amp;"x")=(PVM135&amp;"x")))&gt;1,NOT(ISBLANK(PVM135)))</formula>
    </cfRule>
  </conditionalFormatting>
  <conditionalFormatting sqref="PVY135">
    <cfRule type="expression" dxfId="0" priority="415" stopIfTrue="1">
      <formula>AND(SUMPRODUCT(1*(($B$1:$B$10&amp;"x")=(PVY135&amp;"x")))&gt;1,NOT(ISBLANK(PVY135)))</formula>
    </cfRule>
  </conditionalFormatting>
  <conditionalFormatting sqref="PWK135">
    <cfRule type="expression" dxfId="0" priority="414" stopIfTrue="1">
      <formula>AND(SUMPRODUCT(1*(($B$1:$B$10&amp;"x")=(PWK135&amp;"x")))&gt;1,NOT(ISBLANK(PWK135)))</formula>
    </cfRule>
  </conditionalFormatting>
  <conditionalFormatting sqref="PWW135">
    <cfRule type="expression" dxfId="0" priority="413" stopIfTrue="1">
      <formula>AND(SUMPRODUCT(1*(($B$1:$B$10&amp;"x")=(PWW135&amp;"x")))&gt;1,NOT(ISBLANK(PWW135)))</formula>
    </cfRule>
  </conditionalFormatting>
  <conditionalFormatting sqref="PXI135">
    <cfRule type="expression" dxfId="0" priority="412" stopIfTrue="1">
      <formula>AND(SUMPRODUCT(1*(($B$1:$B$10&amp;"x")=(PXI135&amp;"x")))&gt;1,NOT(ISBLANK(PXI135)))</formula>
    </cfRule>
  </conditionalFormatting>
  <conditionalFormatting sqref="PXU135">
    <cfRule type="expression" dxfId="0" priority="411" stopIfTrue="1">
      <formula>AND(SUMPRODUCT(1*(($B$1:$B$10&amp;"x")=(PXU135&amp;"x")))&gt;1,NOT(ISBLANK(PXU135)))</formula>
    </cfRule>
  </conditionalFormatting>
  <conditionalFormatting sqref="PYG135">
    <cfRule type="expression" dxfId="0" priority="410" stopIfTrue="1">
      <formula>AND(SUMPRODUCT(1*(($B$1:$B$10&amp;"x")=(PYG135&amp;"x")))&gt;1,NOT(ISBLANK(PYG135)))</formula>
    </cfRule>
  </conditionalFormatting>
  <conditionalFormatting sqref="PYS135">
    <cfRule type="expression" dxfId="0" priority="409" stopIfTrue="1">
      <formula>AND(SUMPRODUCT(1*(($B$1:$B$10&amp;"x")=(PYS135&amp;"x")))&gt;1,NOT(ISBLANK(PYS135)))</formula>
    </cfRule>
  </conditionalFormatting>
  <conditionalFormatting sqref="PZE135">
    <cfRule type="expression" dxfId="0" priority="408" stopIfTrue="1">
      <formula>AND(SUMPRODUCT(1*(($B$1:$B$10&amp;"x")=(PZE135&amp;"x")))&gt;1,NOT(ISBLANK(PZE135)))</formula>
    </cfRule>
  </conditionalFormatting>
  <conditionalFormatting sqref="PZQ135">
    <cfRule type="expression" dxfId="0" priority="407" stopIfTrue="1">
      <formula>AND(SUMPRODUCT(1*(($B$1:$B$10&amp;"x")=(PZQ135&amp;"x")))&gt;1,NOT(ISBLANK(PZQ135)))</formula>
    </cfRule>
  </conditionalFormatting>
  <conditionalFormatting sqref="QAC135">
    <cfRule type="expression" dxfId="0" priority="406" stopIfTrue="1">
      <formula>AND(SUMPRODUCT(1*(($B$1:$B$10&amp;"x")=(QAC135&amp;"x")))&gt;1,NOT(ISBLANK(QAC135)))</formula>
    </cfRule>
  </conditionalFormatting>
  <conditionalFormatting sqref="QAO135">
    <cfRule type="expression" dxfId="0" priority="405" stopIfTrue="1">
      <formula>AND(SUMPRODUCT(1*(($B$1:$B$10&amp;"x")=(QAO135&amp;"x")))&gt;1,NOT(ISBLANK(QAO135)))</formula>
    </cfRule>
  </conditionalFormatting>
  <conditionalFormatting sqref="QBA135">
    <cfRule type="expression" dxfId="0" priority="404" stopIfTrue="1">
      <formula>AND(SUMPRODUCT(1*(($B$1:$B$10&amp;"x")=(QBA135&amp;"x")))&gt;1,NOT(ISBLANK(QBA135)))</formula>
    </cfRule>
  </conditionalFormatting>
  <conditionalFormatting sqref="QBM135">
    <cfRule type="expression" dxfId="0" priority="403" stopIfTrue="1">
      <formula>AND(SUMPRODUCT(1*(($B$1:$B$10&amp;"x")=(QBM135&amp;"x")))&gt;1,NOT(ISBLANK(QBM135)))</formula>
    </cfRule>
  </conditionalFormatting>
  <conditionalFormatting sqref="QBY135">
    <cfRule type="expression" dxfId="0" priority="402" stopIfTrue="1">
      <formula>AND(SUMPRODUCT(1*(($B$1:$B$10&amp;"x")=(QBY135&amp;"x")))&gt;1,NOT(ISBLANK(QBY135)))</formula>
    </cfRule>
  </conditionalFormatting>
  <conditionalFormatting sqref="QCK135">
    <cfRule type="expression" dxfId="0" priority="401" stopIfTrue="1">
      <formula>AND(SUMPRODUCT(1*(($B$1:$B$10&amp;"x")=(QCK135&amp;"x")))&gt;1,NOT(ISBLANK(QCK135)))</formula>
    </cfRule>
  </conditionalFormatting>
  <conditionalFormatting sqref="QCW135">
    <cfRule type="expression" dxfId="0" priority="400" stopIfTrue="1">
      <formula>AND(SUMPRODUCT(1*(($B$1:$B$10&amp;"x")=(QCW135&amp;"x")))&gt;1,NOT(ISBLANK(QCW135)))</formula>
    </cfRule>
  </conditionalFormatting>
  <conditionalFormatting sqref="QDI135">
    <cfRule type="expression" dxfId="0" priority="399" stopIfTrue="1">
      <formula>AND(SUMPRODUCT(1*(($B$1:$B$10&amp;"x")=(QDI135&amp;"x")))&gt;1,NOT(ISBLANK(QDI135)))</formula>
    </cfRule>
  </conditionalFormatting>
  <conditionalFormatting sqref="QDU135">
    <cfRule type="expression" dxfId="0" priority="398" stopIfTrue="1">
      <formula>AND(SUMPRODUCT(1*(($B$1:$B$10&amp;"x")=(QDU135&amp;"x")))&gt;1,NOT(ISBLANK(QDU135)))</formula>
    </cfRule>
  </conditionalFormatting>
  <conditionalFormatting sqref="QEG135">
    <cfRule type="expression" dxfId="0" priority="397" stopIfTrue="1">
      <formula>AND(SUMPRODUCT(1*(($B$1:$B$10&amp;"x")=(QEG135&amp;"x")))&gt;1,NOT(ISBLANK(QEG135)))</formula>
    </cfRule>
  </conditionalFormatting>
  <conditionalFormatting sqref="QES135">
    <cfRule type="expression" dxfId="0" priority="396" stopIfTrue="1">
      <formula>AND(SUMPRODUCT(1*(($B$1:$B$10&amp;"x")=(QES135&amp;"x")))&gt;1,NOT(ISBLANK(QES135)))</formula>
    </cfRule>
  </conditionalFormatting>
  <conditionalFormatting sqref="QFE135">
    <cfRule type="expression" dxfId="0" priority="395" stopIfTrue="1">
      <formula>AND(SUMPRODUCT(1*(($B$1:$B$10&amp;"x")=(QFE135&amp;"x")))&gt;1,NOT(ISBLANK(QFE135)))</formula>
    </cfRule>
  </conditionalFormatting>
  <conditionalFormatting sqref="QFQ135">
    <cfRule type="expression" dxfId="0" priority="394" stopIfTrue="1">
      <formula>AND(SUMPRODUCT(1*(($B$1:$B$10&amp;"x")=(QFQ135&amp;"x")))&gt;1,NOT(ISBLANK(QFQ135)))</formula>
    </cfRule>
  </conditionalFormatting>
  <conditionalFormatting sqref="QGC135">
    <cfRule type="expression" dxfId="0" priority="393" stopIfTrue="1">
      <formula>AND(SUMPRODUCT(1*(($B$1:$B$10&amp;"x")=(QGC135&amp;"x")))&gt;1,NOT(ISBLANK(QGC135)))</formula>
    </cfRule>
  </conditionalFormatting>
  <conditionalFormatting sqref="QGO135">
    <cfRule type="expression" dxfId="0" priority="392" stopIfTrue="1">
      <formula>AND(SUMPRODUCT(1*(($B$1:$B$10&amp;"x")=(QGO135&amp;"x")))&gt;1,NOT(ISBLANK(QGO135)))</formula>
    </cfRule>
  </conditionalFormatting>
  <conditionalFormatting sqref="QHA135">
    <cfRule type="expression" dxfId="0" priority="391" stopIfTrue="1">
      <formula>AND(SUMPRODUCT(1*(($B$1:$B$10&amp;"x")=(QHA135&amp;"x")))&gt;1,NOT(ISBLANK(QHA135)))</formula>
    </cfRule>
  </conditionalFormatting>
  <conditionalFormatting sqref="QHM135">
    <cfRule type="expression" dxfId="0" priority="390" stopIfTrue="1">
      <formula>AND(SUMPRODUCT(1*(($B$1:$B$10&amp;"x")=(QHM135&amp;"x")))&gt;1,NOT(ISBLANK(QHM135)))</formula>
    </cfRule>
  </conditionalFormatting>
  <conditionalFormatting sqref="QHY135">
    <cfRule type="expression" dxfId="0" priority="389" stopIfTrue="1">
      <formula>AND(SUMPRODUCT(1*(($B$1:$B$10&amp;"x")=(QHY135&amp;"x")))&gt;1,NOT(ISBLANK(QHY135)))</formula>
    </cfRule>
  </conditionalFormatting>
  <conditionalFormatting sqref="QIK135">
    <cfRule type="expression" dxfId="0" priority="388" stopIfTrue="1">
      <formula>AND(SUMPRODUCT(1*(($B$1:$B$10&amp;"x")=(QIK135&amp;"x")))&gt;1,NOT(ISBLANK(QIK135)))</formula>
    </cfRule>
  </conditionalFormatting>
  <conditionalFormatting sqref="QIW135">
    <cfRule type="expression" dxfId="0" priority="387" stopIfTrue="1">
      <formula>AND(SUMPRODUCT(1*(($B$1:$B$10&amp;"x")=(QIW135&amp;"x")))&gt;1,NOT(ISBLANK(QIW135)))</formula>
    </cfRule>
  </conditionalFormatting>
  <conditionalFormatting sqref="QJI135">
    <cfRule type="expression" dxfId="0" priority="386" stopIfTrue="1">
      <formula>AND(SUMPRODUCT(1*(($B$1:$B$10&amp;"x")=(QJI135&amp;"x")))&gt;1,NOT(ISBLANK(QJI135)))</formula>
    </cfRule>
  </conditionalFormatting>
  <conditionalFormatting sqref="QJU135">
    <cfRule type="expression" dxfId="0" priority="385" stopIfTrue="1">
      <formula>AND(SUMPRODUCT(1*(($B$1:$B$10&amp;"x")=(QJU135&amp;"x")))&gt;1,NOT(ISBLANK(QJU135)))</formula>
    </cfRule>
  </conditionalFormatting>
  <conditionalFormatting sqref="QKG135">
    <cfRule type="expression" dxfId="0" priority="384" stopIfTrue="1">
      <formula>AND(SUMPRODUCT(1*(($B$1:$B$10&amp;"x")=(QKG135&amp;"x")))&gt;1,NOT(ISBLANK(QKG135)))</formula>
    </cfRule>
  </conditionalFormatting>
  <conditionalFormatting sqref="QKS135">
    <cfRule type="expression" dxfId="0" priority="383" stopIfTrue="1">
      <formula>AND(SUMPRODUCT(1*(($B$1:$B$10&amp;"x")=(QKS135&amp;"x")))&gt;1,NOT(ISBLANK(QKS135)))</formula>
    </cfRule>
  </conditionalFormatting>
  <conditionalFormatting sqref="QLE135">
    <cfRule type="expression" dxfId="0" priority="382" stopIfTrue="1">
      <formula>AND(SUMPRODUCT(1*(($B$1:$B$10&amp;"x")=(QLE135&amp;"x")))&gt;1,NOT(ISBLANK(QLE135)))</formula>
    </cfRule>
  </conditionalFormatting>
  <conditionalFormatting sqref="QLQ135">
    <cfRule type="expression" dxfId="0" priority="381" stopIfTrue="1">
      <formula>AND(SUMPRODUCT(1*(($B$1:$B$10&amp;"x")=(QLQ135&amp;"x")))&gt;1,NOT(ISBLANK(QLQ135)))</formula>
    </cfRule>
  </conditionalFormatting>
  <conditionalFormatting sqref="QMC135">
    <cfRule type="expression" dxfId="0" priority="380" stopIfTrue="1">
      <formula>AND(SUMPRODUCT(1*(($B$1:$B$10&amp;"x")=(QMC135&amp;"x")))&gt;1,NOT(ISBLANK(QMC135)))</formula>
    </cfRule>
  </conditionalFormatting>
  <conditionalFormatting sqref="QMO135">
    <cfRule type="expression" dxfId="0" priority="379" stopIfTrue="1">
      <formula>AND(SUMPRODUCT(1*(($B$1:$B$10&amp;"x")=(QMO135&amp;"x")))&gt;1,NOT(ISBLANK(QMO135)))</formula>
    </cfRule>
  </conditionalFormatting>
  <conditionalFormatting sqref="QNA135">
    <cfRule type="expression" dxfId="0" priority="378" stopIfTrue="1">
      <formula>AND(SUMPRODUCT(1*(($B$1:$B$10&amp;"x")=(QNA135&amp;"x")))&gt;1,NOT(ISBLANK(QNA135)))</formula>
    </cfRule>
  </conditionalFormatting>
  <conditionalFormatting sqref="QNM135">
    <cfRule type="expression" dxfId="0" priority="377" stopIfTrue="1">
      <formula>AND(SUMPRODUCT(1*(($B$1:$B$10&amp;"x")=(QNM135&amp;"x")))&gt;1,NOT(ISBLANK(QNM135)))</formula>
    </cfRule>
  </conditionalFormatting>
  <conditionalFormatting sqref="QNY135">
    <cfRule type="expression" dxfId="0" priority="376" stopIfTrue="1">
      <formula>AND(SUMPRODUCT(1*(($B$1:$B$10&amp;"x")=(QNY135&amp;"x")))&gt;1,NOT(ISBLANK(QNY135)))</formula>
    </cfRule>
  </conditionalFormatting>
  <conditionalFormatting sqref="QOK135">
    <cfRule type="expression" dxfId="0" priority="375" stopIfTrue="1">
      <formula>AND(SUMPRODUCT(1*(($B$1:$B$10&amp;"x")=(QOK135&amp;"x")))&gt;1,NOT(ISBLANK(QOK135)))</formula>
    </cfRule>
  </conditionalFormatting>
  <conditionalFormatting sqref="QOW135">
    <cfRule type="expression" dxfId="0" priority="374" stopIfTrue="1">
      <formula>AND(SUMPRODUCT(1*(($B$1:$B$10&amp;"x")=(QOW135&amp;"x")))&gt;1,NOT(ISBLANK(QOW135)))</formula>
    </cfRule>
  </conditionalFormatting>
  <conditionalFormatting sqref="QPI135">
    <cfRule type="expression" dxfId="0" priority="373" stopIfTrue="1">
      <formula>AND(SUMPRODUCT(1*(($B$1:$B$10&amp;"x")=(QPI135&amp;"x")))&gt;1,NOT(ISBLANK(QPI135)))</formula>
    </cfRule>
  </conditionalFormatting>
  <conditionalFormatting sqref="QPU135">
    <cfRule type="expression" dxfId="0" priority="372" stopIfTrue="1">
      <formula>AND(SUMPRODUCT(1*(($B$1:$B$10&amp;"x")=(QPU135&amp;"x")))&gt;1,NOT(ISBLANK(QPU135)))</formula>
    </cfRule>
  </conditionalFormatting>
  <conditionalFormatting sqref="QQG135">
    <cfRule type="expression" dxfId="0" priority="371" stopIfTrue="1">
      <formula>AND(SUMPRODUCT(1*(($B$1:$B$10&amp;"x")=(QQG135&amp;"x")))&gt;1,NOT(ISBLANK(QQG135)))</formula>
    </cfRule>
  </conditionalFormatting>
  <conditionalFormatting sqref="QQS135">
    <cfRule type="expression" dxfId="0" priority="370" stopIfTrue="1">
      <formula>AND(SUMPRODUCT(1*(($B$1:$B$10&amp;"x")=(QQS135&amp;"x")))&gt;1,NOT(ISBLANK(QQS135)))</formula>
    </cfRule>
  </conditionalFormatting>
  <conditionalFormatting sqref="QRE135">
    <cfRule type="expression" dxfId="0" priority="369" stopIfTrue="1">
      <formula>AND(SUMPRODUCT(1*(($B$1:$B$10&amp;"x")=(QRE135&amp;"x")))&gt;1,NOT(ISBLANK(QRE135)))</formula>
    </cfRule>
  </conditionalFormatting>
  <conditionalFormatting sqref="QRQ135">
    <cfRule type="expression" dxfId="0" priority="368" stopIfTrue="1">
      <formula>AND(SUMPRODUCT(1*(($B$1:$B$10&amp;"x")=(QRQ135&amp;"x")))&gt;1,NOT(ISBLANK(QRQ135)))</formula>
    </cfRule>
  </conditionalFormatting>
  <conditionalFormatting sqref="QSC135">
    <cfRule type="expression" dxfId="0" priority="367" stopIfTrue="1">
      <formula>AND(SUMPRODUCT(1*(($B$1:$B$10&amp;"x")=(QSC135&amp;"x")))&gt;1,NOT(ISBLANK(QSC135)))</formula>
    </cfRule>
  </conditionalFormatting>
  <conditionalFormatting sqref="QSO135">
    <cfRule type="expression" dxfId="0" priority="366" stopIfTrue="1">
      <formula>AND(SUMPRODUCT(1*(($B$1:$B$10&amp;"x")=(QSO135&amp;"x")))&gt;1,NOT(ISBLANK(QSO135)))</formula>
    </cfRule>
  </conditionalFormatting>
  <conditionalFormatting sqref="QTA135">
    <cfRule type="expression" dxfId="0" priority="365" stopIfTrue="1">
      <formula>AND(SUMPRODUCT(1*(($B$1:$B$10&amp;"x")=(QTA135&amp;"x")))&gt;1,NOT(ISBLANK(QTA135)))</formula>
    </cfRule>
  </conditionalFormatting>
  <conditionalFormatting sqref="QTM135">
    <cfRule type="expression" dxfId="0" priority="364" stopIfTrue="1">
      <formula>AND(SUMPRODUCT(1*(($B$1:$B$10&amp;"x")=(QTM135&amp;"x")))&gt;1,NOT(ISBLANK(QTM135)))</formula>
    </cfRule>
  </conditionalFormatting>
  <conditionalFormatting sqref="QTY135">
    <cfRule type="expression" dxfId="0" priority="363" stopIfTrue="1">
      <formula>AND(SUMPRODUCT(1*(($B$1:$B$10&amp;"x")=(QTY135&amp;"x")))&gt;1,NOT(ISBLANK(QTY135)))</formula>
    </cfRule>
  </conditionalFormatting>
  <conditionalFormatting sqref="QUK135">
    <cfRule type="expression" dxfId="0" priority="362" stopIfTrue="1">
      <formula>AND(SUMPRODUCT(1*(($B$1:$B$10&amp;"x")=(QUK135&amp;"x")))&gt;1,NOT(ISBLANK(QUK135)))</formula>
    </cfRule>
  </conditionalFormatting>
  <conditionalFormatting sqref="QUW135">
    <cfRule type="expression" dxfId="0" priority="361" stopIfTrue="1">
      <formula>AND(SUMPRODUCT(1*(($B$1:$B$10&amp;"x")=(QUW135&amp;"x")))&gt;1,NOT(ISBLANK(QUW135)))</formula>
    </cfRule>
  </conditionalFormatting>
  <conditionalFormatting sqref="QVI135">
    <cfRule type="expression" dxfId="0" priority="360" stopIfTrue="1">
      <formula>AND(SUMPRODUCT(1*(($B$1:$B$10&amp;"x")=(QVI135&amp;"x")))&gt;1,NOT(ISBLANK(QVI135)))</formula>
    </cfRule>
  </conditionalFormatting>
  <conditionalFormatting sqref="QVU135">
    <cfRule type="expression" dxfId="0" priority="359" stopIfTrue="1">
      <formula>AND(SUMPRODUCT(1*(($B$1:$B$10&amp;"x")=(QVU135&amp;"x")))&gt;1,NOT(ISBLANK(QVU135)))</formula>
    </cfRule>
  </conditionalFormatting>
  <conditionalFormatting sqref="QWG135">
    <cfRule type="expression" dxfId="0" priority="358" stopIfTrue="1">
      <formula>AND(SUMPRODUCT(1*(($B$1:$B$10&amp;"x")=(QWG135&amp;"x")))&gt;1,NOT(ISBLANK(QWG135)))</formula>
    </cfRule>
  </conditionalFormatting>
  <conditionalFormatting sqref="QWS135">
    <cfRule type="expression" dxfId="0" priority="357" stopIfTrue="1">
      <formula>AND(SUMPRODUCT(1*(($B$1:$B$10&amp;"x")=(QWS135&amp;"x")))&gt;1,NOT(ISBLANK(QWS135)))</formula>
    </cfRule>
  </conditionalFormatting>
  <conditionalFormatting sqref="QXE135">
    <cfRule type="expression" dxfId="0" priority="356" stopIfTrue="1">
      <formula>AND(SUMPRODUCT(1*(($B$1:$B$10&amp;"x")=(QXE135&amp;"x")))&gt;1,NOT(ISBLANK(QXE135)))</formula>
    </cfRule>
  </conditionalFormatting>
  <conditionalFormatting sqref="QXQ135">
    <cfRule type="expression" dxfId="0" priority="355" stopIfTrue="1">
      <formula>AND(SUMPRODUCT(1*(($B$1:$B$10&amp;"x")=(QXQ135&amp;"x")))&gt;1,NOT(ISBLANK(QXQ135)))</formula>
    </cfRule>
  </conditionalFormatting>
  <conditionalFormatting sqref="QYC135">
    <cfRule type="expression" dxfId="0" priority="354" stopIfTrue="1">
      <formula>AND(SUMPRODUCT(1*(($B$1:$B$10&amp;"x")=(QYC135&amp;"x")))&gt;1,NOT(ISBLANK(QYC135)))</formula>
    </cfRule>
  </conditionalFormatting>
  <conditionalFormatting sqref="QYO135">
    <cfRule type="expression" dxfId="0" priority="353" stopIfTrue="1">
      <formula>AND(SUMPRODUCT(1*(($B$1:$B$10&amp;"x")=(QYO135&amp;"x")))&gt;1,NOT(ISBLANK(QYO135)))</formula>
    </cfRule>
  </conditionalFormatting>
  <conditionalFormatting sqref="QZA135">
    <cfRule type="expression" dxfId="0" priority="352" stopIfTrue="1">
      <formula>AND(SUMPRODUCT(1*(($B$1:$B$10&amp;"x")=(QZA135&amp;"x")))&gt;1,NOT(ISBLANK(QZA135)))</formula>
    </cfRule>
  </conditionalFormatting>
  <conditionalFormatting sqref="QZM135">
    <cfRule type="expression" dxfId="0" priority="351" stopIfTrue="1">
      <formula>AND(SUMPRODUCT(1*(($B$1:$B$10&amp;"x")=(QZM135&amp;"x")))&gt;1,NOT(ISBLANK(QZM135)))</formula>
    </cfRule>
  </conditionalFormatting>
  <conditionalFormatting sqref="QZY135">
    <cfRule type="expression" dxfId="0" priority="350" stopIfTrue="1">
      <formula>AND(SUMPRODUCT(1*(($B$1:$B$10&amp;"x")=(QZY135&amp;"x")))&gt;1,NOT(ISBLANK(QZY135)))</formula>
    </cfRule>
  </conditionalFormatting>
  <conditionalFormatting sqref="RAK135">
    <cfRule type="expression" dxfId="0" priority="349" stopIfTrue="1">
      <formula>AND(SUMPRODUCT(1*(($B$1:$B$10&amp;"x")=(RAK135&amp;"x")))&gt;1,NOT(ISBLANK(RAK135)))</formula>
    </cfRule>
  </conditionalFormatting>
  <conditionalFormatting sqref="RAW135">
    <cfRule type="expression" dxfId="0" priority="348" stopIfTrue="1">
      <formula>AND(SUMPRODUCT(1*(($B$1:$B$10&amp;"x")=(RAW135&amp;"x")))&gt;1,NOT(ISBLANK(RAW135)))</formula>
    </cfRule>
  </conditionalFormatting>
  <conditionalFormatting sqref="RBI135">
    <cfRule type="expression" dxfId="0" priority="347" stopIfTrue="1">
      <formula>AND(SUMPRODUCT(1*(($B$1:$B$10&amp;"x")=(RBI135&amp;"x")))&gt;1,NOT(ISBLANK(RBI135)))</formula>
    </cfRule>
  </conditionalFormatting>
  <conditionalFormatting sqref="RBU135">
    <cfRule type="expression" dxfId="0" priority="346" stopIfTrue="1">
      <formula>AND(SUMPRODUCT(1*(($B$1:$B$10&amp;"x")=(RBU135&amp;"x")))&gt;1,NOT(ISBLANK(RBU135)))</formula>
    </cfRule>
  </conditionalFormatting>
  <conditionalFormatting sqref="RCG135">
    <cfRule type="expression" dxfId="0" priority="345" stopIfTrue="1">
      <formula>AND(SUMPRODUCT(1*(($B$1:$B$10&amp;"x")=(RCG135&amp;"x")))&gt;1,NOT(ISBLANK(RCG135)))</formula>
    </cfRule>
  </conditionalFormatting>
  <conditionalFormatting sqref="RCS135">
    <cfRule type="expression" dxfId="0" priority="344" stopIfTrue="1">
      <formula>AND(SUMPRODUCT(1*(($B$1:$B$10&amp;"x")=(RCS135&amp;"x")))&gt;1,NOT(ISBLANK(RCS135)))</formula>
    </cfRule>
  </conditionalFormatting>
  <conditionalFormatting sqref="RDE135">
    <cfRule type="expression" dxfId="0" priority="343" stopIfTrue="1">
      <formula>AND(SUMPRODUCT(1*(($B$1:$B$10&amp;"x")=(RDE135&amp;"x")))&gt;1,NOT(ISBLANK(RDE135)))</formula>
    </cfRule>
  </conditionalFormatting>
  <conditionalFormatting sqref="RDQ135">
    <cfRule type="expression" dxfId="0" priority="342" stopIfTrue="1">
      <formula>AND(SUMPRODUCT(1*(($B$1:$B$10&amp;"x")=(RDQ135&amp;"x")))&gt;1,NOT(ISBLANK(RDQ135)))</formula>
    </cfRule>
  </conditionalFormatting>
  <conditionalFormatting sqref="REC135">
    <cfRule type="expression" dxfId="0" priority="341" stopIfTrue="1">
      <formula>AND(SUMPRODUCT(1*(($B$1:$B$10&amp;"x")=(REC135&amp;"x")))&gt;1,NOT(ISBLANK(REC135)))</formula>
    </cfRule>
  </conditionalFormatting>
  <conditionalFormatting sqref="REO135">
    <cfRule type="expression" dxfId="0" priority="340" stopIfTrue="1">
      <formula>AND(SUMPRODUCT(1*(($B$1:$B$10&amp;"x")=(REO135&amp;"x")))&gt;1,NOT(ISBLANK(REO135)))</formula>
    </cfRule>
  </conditionalFormatting>
  <conditionalFormatting sqref="RFA135">
    <cfRule type="expression" dxfId="0" priority="339" stopIfTrue="1">
      <formula>AND(SUMPRODUCT(1*(($B$1:$B$10&amp;"x")=(RFA135&amp;"x")))&gt;1,NOT(ISBLANK(RFA135)))</formula>
    </cfRule>
  </conditionalFormatting>
  <conditionalFormatting sqref="RFM135">
    <cfRule type="expression" dxfId="0" priority="338" stopIfTrue="1">
      <formula>AND(SUMPRODUCT(1*(($B$1:$B$10&amp;"x")=(RFM135&amp;"x")))&gt;1,NOT(ISBLANK(RFM135)))</formula>
    </cfRule>
  </conditionalFormatting>
  <conditionalFormatting sqref="RFY135">
    <cfRule type="expression" dxfId="0" priority="337" stopIfTrue="1">
      <formula>AND(SUMPRODUCT(1*(($B$1:$B$10&amp;"x")=(RFY135&amp;"x")))&gt;1,NOT(ISBLANK(RFY135)))</formula>
    </cfRule>
  </conditionalFormatting>
  <conditionalFormatting sqref="RGK135">
    <cfRule type="expression" dxfId="0" priority="336" stopIfTrue="1">
      <formula>AND(SUMPRODUCT(1*(($B$1:$B$10&amp;"x")=(RGK135&amp;"x")))&gt;1,NOT(ISBLANK(RGK135)))</formula>
    </cfRule>
  </conditionalFormatting>
  <conditionalFormatting sqref="RGW135">
    <cfRule type="expression" dxfId="0" priority="335" stopIfTrue="1">
      <formula>AND(SUMPRODUCT(1*(($B$1:$B$10&amp;"x")=(RGW135&amp;"x")))&gt;1,NOT(ISBLANK(RGW135)))</formula>
    </cfRule>
  </conditionalFormatting>
  <conditionalFormatting sqref="RHI135">
    <cfRule type="expression" dxfId="0" priority="334" stopIfTrue="1">
      <formula>AND(SUMPRODUCT(1*(($B$1:$B$10&amp;"x")=(RHI135&amp;"x")))&gt;1,NOT(ISBLANK(RHI135)))</formula>
    </cfRule>
  </conditionalFormatting>
  <conditionalFormatting sqref="RHU135">
    <cfRule type="expression" dxfId="0" priority="333" stopIfTrue="1">
      <formula>AND(SUMPRODUCT(1*(($B$1:$B$10&amp;"x")=(RHU135&amp;"x")))&gt;1,NOT(ISBLANK(RHU135)))</formula>
    </cfRule>
  </conditionalFormatting>
  <conditionalFormatting sqref="RIG135">
    <cfRule type="expression" dxfId="0" priority="332" stopIfTrue="1">
      <formula>AND(SUMPRODUCT(1*(($B$1:$B$10&amp;"x")=(RIG135&amp;"x")))&gt;1,NOT(ISBLANK(RIG135)))</formula>
    </cfRule>
  </conditionalFormatting>
  <conditionalFormatting sqref="RIS135">
    <cfRule type="expression" dxfId="0" priority="331" stopIfTrue="1">
      <formula>AND(SUMPRODUCT(1*(($B$1:$B$10&amp;"x")=(RIS135&amp;"x")))&gt;1,NOT(ISBLANK(RIS135)))</formula>
    </cfRule>
  </conditionalFormatting>
  <conditionalFormatting sqref="RJE135">
    <cfRule type="expression" dxfId="0" priority="330" stopIfTrue="1">
      <formula>AND(SUMPRODUCT(1*(($B$1:$B$10&amp;"x")=(RJE135&amp;"x")))&gt;1,NOT(ISBLANK(RJE135)))</formula>
    </cfRule>
  </conditionalFormatting>
  <conditionalFormatting sqref="RJQ135">
    <cfRule type="expression" dxfId="0" priority="329" stopIfTrue="1">
      <formula>AND(SUMPRODUCT(1*(($B$1:$B$10&amp;"x")=(RJQ135&amp;"x")))&gt;1,NOT(ISBLANK(RJQ135)))</formula>
    </cfRule>
  </conditionalFormatting>
  <conditionalFormatting sqref="RKC135">
    <cfRule type="expression" dxfId="0" priority="328" stopIfTrue="1">
      <formula>AND(SUMPRODUCT(1*(($B$1:$B$10&amp;"x")=(RKC135&amp;"x")))&gt;1,NOT(ISBLANK(RKC135)))</formula>
    </cfRule>
  </conditionalFormatting>
  <conditionalFormatting sqref="RKO135">
    <cfRule type="expression" dxfId="0" priority="327" stopIfTrue="1">
      <formula>AND(SUMPRODUCT(1*(($B$1:$B$10&amp;"x")=(RKO135&amp;"x")))&gt;1,NOT(ISBLANK(RKO135)))</formula>
    </cfRule>
  </conditionalFormatting>
  <conditionalFormatting sqref="RLA135">
    <cfRule type="expression" dxfId="0" priority="326" stopIfTrue="1">
      <formula>AND(SUMPRODUCT(1*(($B$1:$B$10&amp;"x")=(RLA135&amp;"x")))&gt;1,NOT(ISBLANK(RLA135)))</formula>
    </cfRule>
  </conditionalFormatting>
  <conditionalFormatting sqref="RLM135">
    <cfRule type="expression" dxfId="0" priority="325" stopIfTrue="1">
      <formula>AND(SUMPRODUCT(1*(($B$1:$B$10&amp;"x")=(RLM135&amp;"x")))&gt;1,NOT(ISBLANK(RLM135)))</formula>
    </cfRule>
  </conditionalFormatting>
  <conditionalFormatting sqref="RLY135">
    <cfRule type="expression" dxfId="0" priority="324" stopIfTrue="1">
      <formula>AND(SUMPRODUCT(1*(($B$1:$B$10&amp;"x")=(RLY135&amp;"x")))&gt;1,NOT(ISBLANK(RLY135)))</formula>
    </cfRule>
  </conditionalFormatting>
  <conditionalFormatting sqref="RMK135">
    <cfRule type="expression" dxfId="0" priority="323" stopIfTrue="1">
      <formula>AND(SUMPRODUCT(1*(($B$1:$B$10&amp;"x")=(RMK135&amp;"x")))&gt;1,NOT(ISBLANK(RMK135)))</formula>
    </cfRule>
  </conditionalFormatting>
  <conditionalFormatting sqref="RMW135">
    <cfRule type="expression" dxfId="0" priority="322" stopIfTrue="1">
      <formula>AND(SUMPRODUCT(1*(($B$1:$B$10&amp;"x")=(RMW135&amp;"x")))&gt;1,NOT(ISBLANK(RMW135)))</formula>
    </cfRule>
  </conditionalFormatting>
  <conditionalFormatting sqref="RNI135">
    <cfRule type="expression" dxfId="0" priority="321" stopIfTrue="1">
      <formula>AND(SUMPRODUCT(1*(($B$1:$B$10&amp;"x")=(RNI135&amp;"x")))&gt;1,NOT(ISBLANK(RNI135)))</formula>
    </cfRule>
  </conditionalFormatting>
  <conditionalFormatting sqref="RNU135">
    <cfRule type="expression" dxfId="0" priority="320" stopIfTrue="1">
      <formula>AND(SUMPRODUCT(1*(($B$1:$B$10&amp;"x")=(RNU135&amp;"x")))&gt;1,NOT(ISBLANK(RNU135)))</formula>
    </cfRule>
  </conditionalFormatting>
  <conditionalFormatting sqref="ROG135">
    <cfRule type="expression" dxfId="0" priority="319" stopIfTrue="1">
      <formula>AND(SUMPRODUCT(1*(($B$1:$B$10&amp;"x")=(ROG135&amp;"x")))&gt;1,NOT(ISBLANK(ROG135)))</formula>
    </cfRule>
  </conditionalFormatting>
  <conditionalFormatting sqref="ROS135">
    <cfRule type="expression" dxfId="0" priority="318" stopIfTrue="1">
      <formula>AND(SUMPRODUCT(1*(($B$1:$B$10&amp;"x")=(ROS135&amp;"x")))&gt;1,NOT(ISBLANK(ROS135)))</formula>
    </cfRule>
  </conditionalFormatting>
  <conditionalFormatting sqref="RPE135">
    <cfRule type="expression" dxfId="0" priority="317" stopIfTrue="1">
      <formula>AND(SUMPRODUCT(1*(($B$1:$B$10&amp;"x")=(RPE135&amp;"x")))&gt;1,NOT(ISBLANK(RPE135)))</formula>
    </cfRule>
  </conditionalFormatting>
  <conditionalFormatting sqref="RPQ135">
    <cfRule type="expression" dxfId="0" priority="316" stopIfTrue="1">
      <formula>AND(SUMPRODUCT(1*(($B$1:$B$10&amp;"x")=(RPQ135&amp;"x")))&gt;1,NOT(ISBLANK(RPQ135)))</formula>
    </cfRule>
  </conditionalFormatting>
  <conditionalFormatting sqref="RQC135">
    <cfRule type="expression" dxfId="0" priority="315" stopIfTrue="1">
      <formula>AND(SUMPRODUCT(1*(($B$1:$B$10&amp;"x")=(RQC135&amp;"x")))&gt;1,NOT(ISBLANK(RQC135)))</formula>
    </cfRule>
  </conditionalFormatting>
  <conditionalFormatting sqref="RQO135">
    <cfRule type="expression" dxfId="0" priority="314" stopIfTrue="1">
      <formula>AND(SUMPRODUCT(1*(($B$1:$B$10&amp;"x")=(RQO135&amp;"x")))&gt;1,NOT(ISBLANK(RQO135)))</formula>
    </cfRule>
  </conditionalFormatting>
  <conditionalFormatting sqref="RRA135">
    <cfRule type="expression" dxfId="0" priority="313" stopIfTrue="1">
      <formula>AND(SUMPRODUCT(1*(($B$1:$B$10&amp;"x")=(RRA135&amp;"x")))&gt;1,NOT(ISBLANK(RRA135)))</formula>
    </cfRule>
  </conditionalFormatting>
  <conditionalFormatting sqref="RRM135">
    <cfRule type="expression" dxfId="0" priority="312" stopIfTrue="1">
      <formula>AND(SUMPRODUCT(1*(($B$1:$B$10&amp;"x")=(RRM135&amp;"x")))&gt;1,NOT(ISBLANK(RRM135)))</formula>
    </cfRule>
  </conditionalFormatting>
  <conditionalFormatting sqref="RRY135">
    <cfRule type="expression" dxfId="0" priority="311" stopIfTrue="1">
      <formula>AND(SUMPRODUCT(1*(($B$1:$B$10&amp;"x")=(RRY135&amp;"x")))&gt;1,NOT(ISBLANK(RRY135)))</formula>
    </cfRule>
  </conditionalFormatting>
  <conditionalFormatting sqref="RSK135">
    <cfRule type="expression" dxfId="0" priority="310" stopIfTrue="1">
      <formula>AND(SUMPRODUCT(1*(($B$1:$B$10&amp;"x")=(RSK135&amp;"x")))&gt;1,NOT(ISBLANK(RSK135)))</formula>
    </cfRule>
  </conditionalFormatting>
  <conditionalFormatting sqref="RSW135">
    <cfRule type="expression" dxfId="0" priority="309" stopIfTrue="1">
      <formula>AND(SUMPRODUCT(1*(($B$1:$B$10&amp;"x")=(RSW135&amp;"x")))&gt;1,NOT(ISBLANK(RSW135)))</formula>
    </cfRule>
  </conditionalFormatting>
  <conditionalFormatting sqref="RTI135">
    <cfRule type="expression" dxfId="0" priority="308" stopIfTrue="1">
      <formula>AND(SUMPRODUCT(1*(($B$1:$B$10&amp;"x")=(RTI135&amp;"x")))&gt;1,NOT(ISBLANK(RTI135)))</formula>
    </cfRule>
  </conditionalFormatting>
  <conditionalFormatting sqref="RTU135">
    <cfRule type="expression" dxfId="0" priority="307" stopIfTrue="1">
      <formula>AND(SUMPRODUCT(1*(($B$1:$B$10&amp;"x")=(RTU135&amp;"x")))&gt;1,NOT(ISBLANK(RTU135)))</formula>
    </cfRule>
  </conditionalFormatting>
  <conditionalFormatting sqref="RUG135">
    <cfRule type="expression" dxfId="0" priority="306" stopIfTrue="1">
      <formula>AND(SUMPRODUCT(1*(($B$1:$B$10&amp;"x")=(RUG135&amp;"x")))&gt;1,NOT(ISBLANK(RUG135)))</formula>
    </cfRule>
  </conditionalFormatting>
  <conditionalFormatting sqref="RUS135">
    <cfRule type="expression" dxfId="0" priority="305" stopIfTrue="1">
      <formula>AND(SUMPRODUCT(1*(($B$1:$B$10&amp;"x")=(RUS135&amp;"x")))&gt;1,NOT(ISBLANK(RUS135)))</formula>
    </cfRule>
  </conditionalFormatting>
  <conditionalFormatting sqref="RVE135">
    <cfRule type="expression" dxfId="0" priority="304" stopIfTrue="1">
      <formula>AND(SUMPRODUCT(1*(($B$1:$B$10&amp;"x")=(RVE135&amp;"x")))&gt;1,NOT(ISBLANK(RVE135)))</formula>
    </cfRule>
  </conditionalFormatting>
  <conditionalFormatting sqref="RVQ135">
    <cfRule type="expression" dxfId="0" priority="303" stopIfTrue="1">
      <formula>AND(SUMPRODUCT(1*(($B$1:$B$10&amp;"x")=(RVQ135&amp;"x")))&gt;1,NOT(ISBLANK(RVQ135)))</formula>
    </cfRule>
  </conditionalFormatting>
  <conditionalFormatting sqref="RWC135">
    <cfRule type="expression" dxfId="0" priority="302" stopIfTrue="1">
      <formula>AND(SUMPRODUCT(1*(($B$1:$B$10&amp;"x")=(RWC135&amp;"x")))&gt;1,NOT(ISBLANK(RWC135)))</formula>
    </cfRule>
  </conditionalFormatting>
  <conditionalFormatting sqref="RWO135">
    <cfRule type="expression" dxfId="0" priority="301" stopIfTrue="1">
      <formula>AND(SUMPRODUCT(1*(($B$1:$B$10&amp;"x")=(RWO135&amp;"x")))&gt;1,NOT(ISBLANK(RWO135)))</formula>
    </cfRule>
  </conditionalFormatting>
  <conditionalFormatting sqref="RXA135">
    <cfRule type="expression" dxfId="0" priority="300" stopIfTrue="1">
      <formula>AND(SUMPRODUCT(1*(($B$1:$B$10&amp;"x")=(RXA135&amp;"x")))&gt;1,NOT(ISBLANK(RXA135)))</formula>
    </cfRule>
  </conditionalFormatting>
  <conditionalFormatting sqref="RXM135">
    <cfRule type="expression" dxfId="0" priority="299" stopIfTrue="1">
      <formula>AND(SUMPRODUCT(1*(($B$1:$B$10&amp;"x")=(RXM135&amp;"x")))&gt;1,NOT(ISBLANK(RXM135)))</formula>
    </cfRule>
  </conditionalFormatting>
  <conditionalFormatting sqref="RXY135">
    <cfRule type="expression" dxfId="0" priority="298" stopIfTrue="1">
      <formula>AND(SUMPRODUCT(1*(($B$1:$B$10&amp;"x")=(RXY135&amp;"x")))&gt;1,NOT(ISBLANK(RXY135)))</formula>
    </cfRule>
  </conditionalFormatting>
  <conditionalFormatting sqref="RYK135">
    <cfRule type="expression" dxfId="0" priority="297" stopIfTrue="1">
      <formula>AND(SUMPRODUCT(1*(($B$1:$B$10&amp;"x")=(RYK135&amp;"x")))&gt;1,NOT(ISBLANK(RYK135)))</formula>
    </cfRule>
  </conditionalFormatting>
  <conditionalFormatting sqref="RYW135">
    <cfRule type="expression" dxfId="0" priority="296" stopIfTrue="1">
      <formula>AND(SUMPRODUCT(1*(($B$1:$B$10&amp;"x")=(RYW135&amp;"x")))&gt;1,NOT(ISBLANK(RYW135)))</formula>
    </cfRule>
  </conditionalFormatting>
  <conditionalFormatting sqref="RZI135">
    <cfRule type="expression" dxfId="0" priority="295" stopIfTrue="1">
      <formula>AND(SUMPRODUCT(1*(($B$1:$B$10&amp;"x")=(RZI135&amp;"x")))&gt;1,NOT(ISBLANK(RZI135)))</formula>
    </cfRule>
  </conditionalFormatting>
  <conditionalFormatting sqref="RZU135">
    <cfRule type="expression" dxfId="0" priority="294" stopIfTrue="1">
      <formula>AND(SUMPRODUCT(1*(($B$1:$B$10&amp;"x")=(RZU135&amp;"x")))&gt;1,NOT(ISBLANK(RZU135)))</formula>
    </cfRule>
  </conditionalFormatting>
  <conditionalFormatting sqref="SAG135">
    <cfRule type="expression" dxfId="0" priority="293" stopIfTrue="1">
      <formula>AND(SUMPRODUCT(1*(($B$1:$B$10&amp;"x")=(SAG135&amp;"x")))&gt;1,NOT(ISBLANK(SAG135)))</formula>
    </cfRule>
  </conditionalFormatting>
  <conditionalFormatting sqref="SAS135">
    <cfRule type="expression" dxfId="0" priority="292" stopIfTrue="1">
      <formula>AND(SUMPRODUCT(1*(($B$1:$B$10&amp;"x")=(SAS135&amp;"x")))&gt;1,NOT(ISBLANK(SAS135)))</formula>
    </cfRule>
  </conditionalFormatting>
  <conditionalFormatting sqref="SBE135">
    <cfRule type="expression" dxfId="0" priority="291" stopIfTrue="1">
      <formula>AND(SUMPRODUCT(1*(($B$1:$B$10&amp;"x")=(SBE135&amp;"x")))&gt;1,NOT(ISBLANK(SBE135)))</formula>
    </cfRule>
  </conditionalFormatting>
  <conditionalFormatting sqref="SBQ135">
    <cfRule type="expression" dxfId="0" priority="290" stopIfTrue="1">
      <formula>AND(SUMPRODUCT(1*(($B$1:$B$10&amp;"x")=(SBQ135&amp;"x")))&gt;1,NOT(ISBLANK(SBQ135)))</formula>
    </cfRule>
  </conditionalFormatting>
  <conditionalFormatting sqref="SCC135">
    <cfRule type="expression" dxfId="0" priority="289" stopIfTrue="1">
      <formula>AND(SUMPRODUCT(1*(($B$1:$B$10&amp;"x")=(SCC135&amp;"x")))&gt;1,NOT(ISBLANK(SCC135)))</formula>
    </cfRule>
  </conditionalFormatting>
  <conditionalFormatting sqref="SCO135">
    <cfRule type="expression" dxfId="0" priority="288" stopIfTrue="1">
      <formula>AND(SUMPRODUCT(1*(($B$1:$B$10&amp;"x")=(SCO135&amp;"x")))&gt;1,NOT(ISBLANK(SCO135)))</formula>
    </cfRule>
  </conditionalFormatting>
  <conditionalFormatting sqref="SDA135">
    <cfRule type="expression" dxfId="0" priority="287" stopIfTrue="1">
      <formula>AND(SUMPRODUCT(1*(($B$1:$B$10&amp;"x")=(SDA135&amp;"x")))&gt;1,NOT(ISBLANK(SDA135)))</formula>
    </cfRule>
  </conditionalFormatting>
  <conditionalFormatting sqref="SDM135">
    <cfRule type="expression" dxfId="0" priority="286" stopIfTrue="1">
      <formula>AND(SUMPRODUCT(1*(($B$1:$B$10&amp;"x")=(SDM135&amp;"x")))&gt;1,NOT(ISBLANK(SDM135)))</formula>
    </cfRule>
  </conditionalFormatting>
  <conditionalFormatting sqref="SDY135">
    <cfRule type="expression" dxfId="0" priority="285" stopIfTrue="1">
      <formula>AND(SUMPRODUCT(1*(($B$1:$B$10&amp;"x")=(SDY135&amp;"x")))&gt;1,NOT(ISBLANK(SDY135)))</formula>
    </cfRule>
  </conditionalFormatting>
  <conditionalFormatting sqref="SEK135">
    <cfRule type="expression" dxfId="0" priority="284" stopIfTrue="1">
      <formula>AND(SUMPRODUCT(1*(($B$1:$B$10&amp;"x")=(SEK135&amp;"x")))&gt;1,NOT(ISBLANK(SEK135)))</formula>
    </cfRule>
  </conditionalFormatting>
  <conditionalFormatting sqref="SEW135">
    <cfRule type="expression" dxfId="0" priority="283" stopIfTrue="1">
      <formula>AND(SUMPRODUCT(1*(($B$1:$B$10&amp;"x")=(SEW135&amp;"x")))&gt;1,NOT(ISBLANK(SEW135)))</formula>
    </cfRule>
  </conditionalFormatting>
  <conditionalFormatting sqref="SFI135">
    <cfRule type="expression" dxfId="0" priority="282" stopIfTrue="1">
      <formula>AND(SUMPRODUCT(1*(($B$1:$B$10&amp;"x")=(SFI135&amp;"x")))&gt;1,NOT(ISBLANK(SFI135)))</formula>
    </cfRule>
  </conditionalFormatting>
  <conditionalFormatting sqref="SFU135">
    <cfRule type="expression" dxfId="0" priority="281" stopIfTrue="1">
      <formula>AND(SUMPRODUCT(1*(($B$1:$B$10&amp;"x")=(SFU135&amp;"x")))&gt;1,NOT(ISBLANK(SFU135)))</formula>
    </cfRule>
  </conditionalFormatting>
  <conditionalFormatting sqref="SGG135">
    <cfRule type="expression" dxfId="0" priority="280" stopIfTrue="1">
      <formula>AND(SUMPRODUCT(1*(($B$1:$B$10&amp;"x")=(SGG135&amp;"x")))&gt;1,NOT(ISBLANK(SGG135)))</formula>
    </cfRule>
  </conditionalFormatting>
  <conditionalFormatting sqref="SGS135">
    <cfRule type="expression" dxfId="0" priority="279" stopIfTrue="1">
      <formula>AND(SUMPRODUCT(1*(($B$1:$B$10&amp;"x")=(SGS135&amp;"x")))&gt;1,NOT(ISBLANK(SGS135)))</formula>
    </cfRule>
  </conditionalFormatting>
  <conditionalFormatting sqref="SHE135">
    <cfRule type="expression" dxfId="0" priority="278" stopIfTrue="1">
      <formula>AND(SUMPRODUCT(1*(($B$1:$B$10&amp;"x")=(SHE135&amp;"x")))&gt;1,NOT(ISBLANK(SHE135)))</formula>
    </cfRule>
  </conditionalFormatting>
  <conditionalFormatting sqref="SHQ135">
    <cfRule type="expression" dxfId="0" priority="277" stopIfTrue="1">
      <formula>AND(SUMPRODUCT(1*(($B$1:$B$10&amp;"x")=(SHQ135&amp;"x")))&gt;1,NOT(ISBLANK(SHQ135)))</formula>
    </cfRule>
  </conditionalFormatting>
  <conditionalFormatting sqref="SIC135">
    <cfRule type="expression" dxfId="0" priority="276" stopIfTrue="1">
      <formula>AND(SUMPRODUCT(1*(($B$1:$B$10&amp;"x")=(SIC135&amp;"x")))&gt;1,NOT(ISBLANK(SIC135)))</formula>
    </cfRule>
  </conditionalFormatting>
  <conditionalFormatting sqref="SIO135">
    <cfRule type="expression" dxfId="0" priority="275" stopIfTrue="1">
      <formula>AND(SUMPRODUCT(1*(($B$1:$B$10&amp;"x")=(SIO135&amp;"x")))&gt;1,NOT(ISBLANK(SIO135)))</formula>
    </cfRule>
  </conditionalFormatting>
  <conditionalFormatting sqref="SJA135">
    <cfRule type="expression" dxfId="0" priority="274" stopIfTrue="1">
      <formula>AND(SUMPRODUCT(1*(($B$1:$B$10&amp;"x")=(SJA135&amp;"x")))&gt;1,NOT(ISBLANK(SJA135)))</formula>
    </cfRule>
  </conditionalFormatting>
  <conditionalFormatting sqref="SJM135">
    <cfRule type="expression" dxfId="0" priority="273" stopIfTrue="1">
      <formula>AND(SUMPRODUCT(1*(($B$1:$B$10&amp;"x")=(SJM135&amp;"x")))&gt;1,NOT(ISBLANK(SJM135)))</formula>
    </cfRule>
  </conditionalFormatting>
  <conditionalFormatting sqref="SJY135">
    <cfRule type="expression" dxfId="0" priority="272" stopIfTrue="1">
      <formula>AND(SUMPRODUCT(1*(($B$1:$B$10&amp;"x")=(SJY135&amp;"x")))&gt;1,NOT(ISBLANK(SJY135)))</formula>
    </cfRule>
  </conditionalFormatting>
  <conditionalFormatting sqref="SKK135">
    <cfRule type="expression" dxfId="0" priority="271" stopIfTrue="1">
      <formula>AND(SUMPRODUCT(1*(($B$1:$B$10&amp;"x")=(SKK135&amp;"x")))&gt;1,NOT(ISBLANK(SKK135)))</formula>
    </cfRule>
  </conditionalFormatting>
  <conditionalFormatting sqref="SKW135">
    <cfRule type="expression" dxfId="0" priority="270" stopIfTrue="1">
      <formula>AND(SUMPRODUCT(1*(($B$1:$B$10&amp;"x")=(SKW135&amp;"x")))&gt;1,NOT(ISBLANK(SKW135)))</formula>
    </cfRule>
  </conditionalFormatting>
  <conditionalFormatting sqref="SLI135">
    <cfRule type="expression" dxfId="0" priority="269" stopIfTrue="1">
      <formula>AND(SUMPRODUCT(1*(($B$1:$B$10&amp;"x")=(SLI135&amp;"x")))&gt;1,NOT(ISBLANK(SLI135)))</formula>
    </cfRule>
  </conditionalFormatting>
  <conditionalFormatting sqref="SLU135">
    <cfRule type="expression" dxfId="0" priority="268" stopIfTrue="1">
      <formula>AND(SUMPRODUCT(1*(($B$1:$B$10&amp;"x")=(SLU135&amp;"x")))&gt;1,NOT(ISBLANK(SLU135)))</formula>
    </cfRule>
  </conditionalFormatting>
  <conditionalFormatting sqref="SMG135">
    <cfRule type="expression" dxfId="0" priority="267" stopIfTrue="1">
      <formula>AND(SUMPRODUCT(1*(($B$1:$B$10&amp;"x")=(SMG135&amp;"x")))&gt;1,NOT(ISBLANK(SMG135)))</formula>
    </cfRule>
  </conditionalFormatting>
  <conditionalFormatting sqref="SMS135">
    <cfRule type="expression" dxfId="0" priority="266" stopIfTrue="1">
      <formula>AND(SUMPRODUCT(1*(($B$1:$B$10&amp;"x")=(SMS135&amp;"x")))&gt;1,NOT(ISBLANK(SMS135)))</formula>
    </cfRule>
  </conditionalFormatting>
  <conditionalFormatting sqref="SNE135">
    <cfRule type="expression" dxfId="0" priority="265" stopIfTrue="1">
      <formula>AND(SUMPRODUCT(1*(($B$1:$B$10&amp;"x")=(SNE135&amp;"x")))&gt;1,NOT(ISBLANK(SNE135)))</formula>
    </cfRule>
  </conditionalFormatting>
  <conditionalFormatting sqref="SNQ135">
    <cfRule type="expression" dxfId="0" priority="264" stopIfTrue="1">
      <formula>AND(SUMPRODUCT(1*(($B$1:$B$10&amp;"x")=(SNQ135&amp;"x")))&gt;1,NOT(ISBLANK(SNQ135)))</formula>
    </cfRule>
  </conditionalFormatting>
  <conditionalFormatting sqref="SOC135">
    <cfRule type="expression" dxfId="0" priority="263" stopIfTrue="1">
      <formula>AND(SUMPRODUCT(1*(($B$1:$B$10&amp;"x")=(SOC135&amp;"x")))&gt;1,NOT(ISBLANK(SOC135)))</formula>
    </cfRule>
  </conditionalFormatting>
  <conditionalFormatting sqref="SOO135">
    <cfRule type="expression" dxfId="0" priority="262" stopIfTrue="1">
      <formula>AND(SUMPRODUCT(1*(($B$1:$B$10&amp;"x")=(SOO135&amp;"x")))&gt;1,NOT(ISBLANK(SOO135)))</formula>
    </cfRule>
  </conditionalFormatting>
  <conditionalFormatting sqref="SPA135">
    <cfRule type="expression" dxfId="0" priority="261" stopIfTrue="1">
      <formula>AND(SUMPRODUCT(1*(($B$1:$B$10&amp;"x")=(SPA135&amp;"x")))&gt;1,NOT(ISBLANK(SPA135)))</formula>
    </cfRule>
  </conditionalFormatting>
  <conditionalFormatting sqref="SPM135">
    <cfRule type="expression" dxfId="0" priority="260" stopIfTrue="1">
      <formula>AND(SUMPRODUCT(1*(($B$1:$B$10&amp;"x")=(SPM135&amp;"x")))&gt;1,NOT(ISBLANK(SPM135)))</formula>
    </cfRule>
  </conditionalFormatting>
  <conditionalFormatting sqref="SPY135">
    <cfRule type="expression" dxfId="0" priority="259" stopIfTrue="1">
      <formula>AND(SUMPRODUCT(1*(($B$1:$B$10&amp;"x")=(SPY135&amp;"x")))&gt;1,NOT(ISBLANK(SPY135)))</formula>
    </cfRule>
  </conditionalFormatting>
  <conditionalFormatting sqref="SQK135">
    <cfRule type="expression" dxfId="0" priority="258" stopIfTrue="1">
      <formula>AND(SUMPRODUCT(1*(($B$1:$B$10&amp;"x")=(SQK135&amp;"x")))&gt;1,NOT(ISBLANK(SQK135)))</formula>
    </cfRule>
  </conditionalFormatting>
  <conditionalFormatting sqref="SQW135">
    <cfRule type="expression" dxfId="0" priority="257" stopIfTrue="1">
      <formula>AND(SUMPRODUCT(1*(($B$1:$B$10&amp;"x")=(SQW135&amp;"x")))&gt;1,NOT(ISBLANK(SQW135)))</formula>
    </cfRule>
  </conditionalFormatting>
  <conditionalFormatting sqref="SRI135">
    <cfRule type="expression" dxfId="0" priority="256" stopIfTrue="1">
      <formula>AND(SUMPRODUCT(1*(($B$1:$B$10&amp;"x")=(SRI135&amp;"x")))&gt;1,NOT(ISBLANK(SRI135)))</formula>
    </cfRule>
  </conditionalFormatting>
  <conditionalFormatting sqref="SRU135">
    <cfRule type="expression" dxfId="0" priority="255" stopIfTrue="1">
      <formula>AND(SUMPRODUCT(1*(($B$1:$B$10&amp;"x")=(SRU135&amp;"x")))&gt;1,NOT(ISBLANK(SRU135)))</formula>
    </cfRule>
  </conditionalFormatting>
  <conditionalFormatting sqref="SSG135">
    <cfRule type="expression" dxfId="0" priority="254" stopIfTrue="1">
      <formula>AND(SUMPRODUCT(1*(($B$1:$B$10&amp;"x")=(SSG135&amp;"x")))&gt;1,NOT(ISBLANK(SSG135)))</formula>
    </cfRule>
  </conditionalFormatting>
  <conditionalFormatting sqref="SSS135">
    <cfRule type="expression" dxfId="0" priority="253" stopIfTrue="1">
      <formula>AND(SUMPRODUCT(1*(($B$1:$B$10&amp;"x")=(SSS135&amp;"x")))&gt;1,NOT(ISBLANK(SSS135)))</formula>
    </cfRule>
  </conditionalFormatting>
  <conditionalFormatting sqref="STE135">
    <cfRule type="expression" dxfId="0" priority="252" stopIfTrue="1">
      <formula>AND(SUMPRODUCT(1*(($B$1:$B$10&amp;"x")=(STE135&amp;"x")))&gt;1,NOT(ISBLANK(STE135)))</formula>
    </cfRule>
  </conditionalFormatting>
  <conditionalFormatting sqref="STQ135">
    <cfRule type="expression" dxfId="0" priority="251" stopIfTrue="1">
      <formula>AND(SUMPRODUCT(1*(($B$1:$B$10&amp;"x")=(STQ135&amp;"x")))&gt;1,NOT(ISBLANK(STQ135)))</formula>
    </cfRule>
  </conditionalFormatting>
  <conditionalFormatting sqref="SUC135">
    <cfRule type="expression" dxfId="0" priority="250" stopIfTrue="1">
      <formula>AND(SUMPRODUCT(1*(($B$1:$B$10&amp;"x")=(SUC135&amp;"x")))&gt;1,NOT(ISBLANK(SUC135)))</formula>
    </cfRule>
  </conditionalFormatting>
  <conditionalFormatting sqref="SUO135">
    <cfRule type="expression" dxfId="0" priority="249" stopIfTrue="1">
      <formula>AND(SUMPRODUCT(1*(($B$1:$B$10&amp;"x")=(SUO135&amp;"x")))&gt;1,NOT(ISBLANK(SUO135)))</formula>
    </cfRule>
  </conditionalFormatting>
  <conditionalFormatting sqref="SVA135">
    <cfRule type="expression" dxfId="0" priority="248" stopIfTrue="1">
      <formula>AND(SUMPRODUCT(1*(($B$1:$B$10&amp;"x")=(SVA135&amp;"x")))&gt;1,NOT(ISBLANK(SVA135)))</formula>
    </cfRule>
  </conditionalFormatting>
  <conditionalFormatting sqref="SVM135">
    <cfRule type="expression" dxfId="0" priority="247" stopIfTrue="1">
      <formula>AND(SUMPRODUCT(1*(($B$1:$B$10&amp;"x")=(SVM135&amp;"x")))&gt;1,NOT(ISBLANK(SVM135)))</formula>
    </cfRule>
  </conditionalFormatting>
  <conditionalFormatting sqref="SVY135">
    <cfRule type="expression" dxfId="0" priority="246" stopIfTrue="1">
      <formula>AND(SUMPRODUCT(1*(($B$1:$B$10&amp;"x")=(SVY135&amp;"x")))&gt;1,NOT(ISBLANK(SVY135)))</formula>
    </cfRule>
  </conditionalFormatting>
  <conditionalFormatting sqref="SWK135">
    <cfRule type="expression" dxfId="0" priority="245" stopIfTrue="1">
      <formula>AND(SUMPRODUCT(1*(($B$1:$B$10&amp;"x")=(SWK135&amp;"x")))&gt;1,NOT(ISBLANK(SWK135)))</formula>
    </cfRule>
  </conditionalFormatting>
  <conditionalFormatting sqref="SWW135">
    <cfRule type="expression" dxfId="0" priority="244" stopIfTrue="1">
      <formula>AND(SUMPRODUCT(1*(($B$1:$B$10&amp;"x")=(SWW135&amp;"x")))&gt;1,NOT(ISBLANK(SWW135)))</formula>
    </cfRule>
  </conditionalFormatting>
  <conditionalFormatting sqref="SXI135">
    <cfRule type="expression" dxfId="0" priority="243" stopIfTrue="1">
      <formula>AND(SUMPRODUCT(1*(($B$1:$B$10&amp;"x")=(SXI135&amp;"x")))&gt;1,NOT(ISBLANK(SXI135)))</formula>
    </cfRule>
  </conditionalFormatting>
  <conditionalFormatting sqref="SXU135">
    <cfRule type="expression" dxfId="0" priority="242" stopIfTrue="1">
      <formula>AND(SUMPRODUCT(1*(($B$1:$B$10&amp;"x")=(SXU135&amp;"x")))&gt;1,NOT(ISBLANK(SXU135)))</formula>
    </cfRule>
  </conditionalFormatting>
  <conditionalFormatting sqref="SYG135">
    <cfRule type="expression" dxfId="0" priority="241" stopIfTrue="1">
      <formula>AND(SUMPRODUCT(1*(($B$1:$B$10&amp;"x")=(SYG135&amp;"x")))&gt;1,NOT(ISBLANK(SYG135)))</formula>
    </cfRule>
  </conditionalFormatting>
  <conditionalFormatting sqref="SYS135">
    <cfRule type="expression" dxfId="0" priority="240" stopIfTrue="1">
      <formula>AND(SUMPRODUCT(1*(($B$1:$B$10&amp;"x")=(SYS135&amp;"x")))&gt;1,NOT(ISBLANK(SYS135)))</formula>
    </cfRule>
  </conditionalFormatting>
  <conditionalFormatting sqref="SZE135">
    <cfRule type="expression" dxfId="0" priority="239" stopIfTrue="1">
      <formula>AND(SUMPRODUCT(1*(($B$1:$B$10&amp;"x")=(SZE135&amp;"x")))&gt;1,NOT(ISBLANK(SZE135)))</formula>
    </cfRule>
  </conditionalFormatting>
  <conditionalFormatting sqref="SZQ135">
    <cfRule type="expression" dxfId="0" priority="238" stopIfTrue="1">
      <formula>AND(SUMPRODUCT(1*(($B$1:$B$10&amp;"x")=(SZQ135&amp;"x")))&gt;1,NOT(ISBLANK(SZQ135)))</formula>
    </cfRule>
  </conditionalFormatting>
  <conditionalFormatting sqref="TAC135">
    <cfRule type="expression" dxfId="0" priority="237" stopIfTrue="1">
      <formula>AND(SUMPRODUCT(1*(($B$1:$B$10&amp;"x")=(TAC135&amp;"x")))&gt;1,NOT(ISBLANK(TAC135)))</formula>
    </cfRule>
  </conditionalFormatting>
  <conditionalFormatting sqref="TAO135">
    <cfRule type="expression" dxfId="0" priority="236" stopIfTrue="1">
      <formula>AND(SUMPRODUCT(1*(($B$1:$B$10&amp;"x")=(TAO135&amp;"x")))&gt;1,NOT(ISBLANK(TAO135)))</formula>
    </cfRule>
  </conditionalFormatting>
  <conditionalFormatting sqref="TBA135">
    <cfRule type="expression" dxfId="0" priority="235" stopIfTrue="1">
      <formula>AND(SUMPRODUCT(1*(($B$1:$B$10&amp;"x")=(TBA135&amp;"x")))&gt;1,NOT(ISBLANK(TBA135)))</formula>
    </cfRule>
  </conditionalFormatting>
  <conditionalFormatting sqref="TBM135">
    <cfRule type="expression" dxfId="0" priority="234" stopIfTrue="1">
      <formula>AND(SUMPRODUCT(1*(($B$1:$B$10&amp;"x")=(TBM135&amp;"x")))&gt;1,NOT(ISBLANK(TBM135)))</formula>
    </cfRule>
  </conditionalFormatting>
  <conditionalFormatting sqref="TBY135">
    <cfRule type="expression" dxfId="0" priority="233" stopIfTrue="1">
      <formula>AND(SUMPRODUCT(1*(($B$1:$B$10&amp;"x")=(TBY135&amp;"x")))&gt;1,NOT(ISBLANK(TBY135)))</formula>
    </cfRule>
  </conditionalFormatting>
  <conditionalFormatting sqref="TCK135">
    <cfRule type="expression" dxfId="0" priority="232" stopIfTrue="1">
      <formula>AND(SUMPRODUCT(1*(($B$1:$B$10&amp;"x")=(TCK135&amp;"x")))&gt;1,NOT(ISBLANK(TCK135)))</formula>
    </cfRule>
  </conditionalFormatting>
  <conditionalFormatting sqref="TCW135">
    <cfRule type="expression" dxfId="0" priority="231" stopIfTrue="1">
      <formula>AND(SUMPRODUCT(1*(($B$1:$B$10&amp;"x")=(TCW135&amp;"x")))&gt;1,NOT(ISBLANK(TCW135)))</formula>
    </cfRule>
  </conditionalFormatting>
  <conditionalFormatting sqref="TDI135">
    <cfRule type="expression" dxfId="0" priority="230" stopIfTrue="1">
      <formula>AND(SUMPRODUCT(1*(($B$1:$B$10&amp;"x")=(TDI135&amp;"x")))&gt;1,NOT(ISBLANK(TDI135)))</formula>
    </cfRule>
  </conditionalFormatting>
  <conditionalFormatting sqref="TDU135">
    <cfRule type="expression" dxfId="0" priority="229" stopIfTrue="1">
      <formula>AND(SUMPRODUCT(1*(($B$1:$B$10&amp;"x")=(TDU135&amp;"x")))&gt;1,NOT(ISBLANK(TDU135)))</formula>
    </cfRule>
  </conditionalFormatting>
  <conditionalFormatting sqref="TEG135">
    <cfRule type="expression" dxfId="0" priority="228" stopIfTrue="1">
      <formula>AND(SUMPRODUCT(1*(($B$1:$B$10&amp;"x")=(TEG135&amp;"x")))&gt;1,NOT(ISBLANK(TEG135)))</formula>
    </cfRule>
  </conditionalFormatting>
  <conditionalFormatting sqref="TES135">
    <cfRule type="expression" dxfId="0" priority="227" stopIfTrue="1">
      <formula>AND(SUMPRODUCT(1*(($B$1:$B$10&amp;"x")=(TES135&amp;"x")))&gt;1,NOT(ISBLANK(TES135)))</formula>
    </cfRule>
  </conditionalFormatting>
  <conditionalFormatting sqref="TFE135">
    <cfRule type="expression" dxfId="0" priority="226" stopIfTrue="1">
      <formula>AND(SUMPRODUCT(1*(($B$1:$B$10&amp;"x")=(TFE135&amp;"x")))&gt;1,NOT(ISBLANK(TFE135)))</formula>
    </cfRule>
  </conditionalFormatting>
  <conditionalFormatting sqref="TFQ135">
    <cfRule type="expression" dxfId="0" priority="225" stopIfTrue="1">
      <formula>AND(SUMPRODUCT(1*(($B$1:$B$10&amp;"x")=(TFQ135&amp;"x")))&gt;1,NOT(ISBLANK(TFQ135)))</formula>
    </cfRule>
  </conditionalFormatting>
  <conditionalFormatting sqref="TGC135">
    <cfRule type="expression" dxfId="0" priority="224" stopIfTrue="1">
      <formula>AND(SUMPRODUCT(1*(($B$1:$B$10&amp;"x")=(TGC135&amp;"x")))&gt;1,NOT(ISBLANK(TGC135)))</formula>
    </cfRule>
  </conditionalFormatting>
  <conditionalFormatting sqref="TGO135">
    <cfRule type="expression" dxfId="0" priority="223" stopIfTrue="1">
      <formula>AND(SUMPRODUCT(1*(($B$1:$B$10&amp;"x")=(TGO135&amp;"x")))&gt;1,NOT(ISBLANK(TGO135)))</formula>
    </cfRule>
  </conditionalFormatting>
  <conditionalFormatting sqref="THA135">
    <cfRule type="expression" dxfId="0" priority="222" stopIfTrue="1">
      <formula>AND(SUMPRODUCT(1*(($B$1:$B$10&amp;"x")=(THA135&amp;"x")))&gt;1,NOT(ISBLANK(THA135)))</formula>
    </cfRule>
  </conditionalFormatting>
  <conditionalFormatting sqref="THM135">
    <cfRule type="expression" dxfId="0" priority="221" stopIfTrue="1">
      <formula>AND(SUMPRODUCT(1*(($B$1:$B$10&amp;"x")=(THM135&amp;"x")))&gt;1,NOT(ISBLANK(THM135)))</formula>
    </cfRule>
  </conditionalFormatting>
  <conditionalFormatting sqref="THY135">
    <cfRule type="expression" dxfId="0" priority="220" stopIfTrue="1">
      <formula>AND(SUMPRODUCT(1*(($B$1:$B$10&amp;"x")=(THY135&amp;"x")))&gt;1,NOT(ISBLANK(THY135)))</formula>
    </cfRule>
  </conditionalFormatting>
  <conditionalFormatting sqref="TIK135">
    <cfRule type="expression" dxfId="0" priority="219" stopIfTrue="1">
      <formula>AND(SUMPRODUCT(1*(($B$1:$B$10&amp;"x")=(TIK135&amp;"x")))&gt;1,NOT(ISBLANK(TIK135)))</formula>
    </cfRule>
  </conditionalFormatting>
  <conditionalFormatting sqref="TIW135">
    <cfRule type="expression" dxfId="0" priority="218" stopIfTrue="1">
      <formula>AND(SUMPRODUCT(1*(($B$1:$B$10&amp;"x")=(TIW135&amp;"x")))&gt;1,NOT(ISBLANK(TIW135)))</formula>
    </cfRule>
  </conditionalFormatting>
  <conditionalFormatting sqref="TJI135">
    <cfRule type="expression" dxfId="0" priority="217" stopIfTrue="1">
      <formula>AND(SUMPRODUCT(1*(($B$1:$B$10&amp;"x")=(TJI135&amp;"x")))&gt;1,NOT(ISBLANK(TJI135)))</formula>
    </cfRule>
  </conditionalFormatting>
  <conditionalFormatting sqref="TJU135">
    <cfRule type="expression" dxfId="0" priority="216" stopIfTrue="1">
      <formula>AND(SUMPRODUCT(1*(($B$1:$B$10&amp;"x")=(TJU135&amp;"x")))&gt;1,NOT(ISBLANK(TJU135)))</formula>
    </cfRule>
  </conditionalFormatting>
  <conditionalFormatting sqref="TKG135">
    <cfRule type="expression" dxfId="0" priority="215" stopIfTrue="1">
      <formula>AND(SUMPRODUCT(1*(($B$1:$B$10&amp;"x")=(TKG135&amp;"x")))&gt;1,NOT(ISBLANK(TKG135)))</formula>
    </cfRule>
  </conditionalFormatting>
  <conditionalFormatting sqref="TKS135">
    <cfRule type="expression" dxfId="0" priority="214" stopIfTrue="1">
      <formula>AND(SUMPRODUCT(1*(($B$1:$B$10&amp;"x")=(TKS135&amp;"x")))&gt;1,NOT(ISBLANK(TKS135)))</formula>
    </cfRule>
  </conditionalFormatting>
  <conditionalFormatting sqref="TLE135">
    <cfRule type="expression" dxfId="0" priority="213" stopIfTrue="1">
      <formula>AND(SUMPRODUCT(1*(($B$1:$B$10&amp;"x")=(TLE135&amp;"x")))&gt;1,NOT(ISBLANK(TLE135)))</formula>
    </cfRule>
  </conditionalFormatting>
  <conditionalFormatting sqref="TLQ135">
    <cfRule type="expression" dxfId="0" priority="212" stopIfTrue="1">
      <formula>AND(SUMPRODUCT(1*(($B$1:$B$10&amp;"x")=(TLQ135&amp;"x")))&gt;1,NOT(ISBLANK(TLQ135)))</formula>
    </cfRule>
  </conditionalFormatting>
  <conditionalFormatting sqref="TMC135">
    <cfRule type="expression" dxfId="0" priority="211" stopIfTrue="1">
      <formula>AND(SUMPRODUCT(1*(($B$1:$B$10&amp;"x")=(TMC135&amp;"x")))&gt;1,NOT(ISBLANK(TMC135)))</formula>
    </cfRule>
  </conditionalFormatting>
  <conditionalFormatting sqref="TMO135">
    <cfRule type="expression" dxfId="0" priority="210" stopIfTrue="1">
      <formula>AND(SUMPRODUCT(1*(($B$1:$B$10&amp;"x")=(TMO135&amp;"x")))&gt;1,NOT(ISBLANK(TMO135)))</formula>
    </cfRule>
  </conditionalFormatting>
  <conditionalFormatting sqref="TNA135">
    <cfRule type="expression" dxfId="0" priority="209" stopIfTrue="1">
      <formula>AND(SUMPRODUCT(1*(($B$1:$B$10&amp;"x")=(TNA135&amp;"x")))&gt;1,NOT(ISBLANK(TNA135)))</formula>
    </cfRule>
  </conditionalFormatting>
  <conditionalFormatting sqref="TNM135">
    <cfRule type="expression" dxfId="0" priority="208" stopIfTrue="1">
      <formula>AND(SUMPRODUCT(1*(($B$1:$B$10&amp;"x")=(TNM135&amp;"x")))&gt;1,NOT(ISBLANK(TNM135)))</formula>
    </cfRule>
  </conditionalFormatting>
  <conditionalFormatting sqref="TNY135">
    <cfRule type="expression" dxfId="0" priority="207" stopIfTrue="1">
      <formula>AND(SUMPRODUCT(1*(($B$1:$B$10&amp;"x")=(TNY135&amp;"x")))&gt;1,NOT(ISBLANK(TNY135)))</formula>
    </cfRule>
  </conditionalFormatting>
  <conditionalFormatting sqref="TOK135">
    <cfRule type="expression" dxfId="0" priority="206" stopIfTrue="1">
      <formula>AND(SUMPRODUCT(1*(($B$1:$B$10&amp;"x")=(TOK135&amp;"x")))&gt;1,NOT(ISBLANK(TOK135)))</formula>
    </cfRule>
  </conditionalFormatting>
  <conditionalFormatting sqref="TOW135">
    <cfRule type="expression" dxfId="0" priority="205" stopIfTrue="1">
      <formula>AND(SUMPRODUCT(1*(($B$1:$B$10&amp;"x")=(TOW135&amp;"x")))&gt;1,NOT(ISBLANK(TOW135)))</formula>
    </cfRule>
  </conditionalFormatting>
  <conditionalFormatting sqref="TPI135">
    <cfRule type="expression" dxfId="0" priority="204" stopIfTrue="1">
      <formula>AND(SUMPRODUCT(1*(($B$1:$B$10&amp;"x")=(TPI135&amp;"x")))&gt;1,NOT(ISBLANK(TPI135)))</formula>
    </cfRule>
  </conditionalFormatting>
  <conditionalFormatting sqref="TPU135">
    <cfRule type="expression" dxfId="0" priority="203" stopIfTrue="1">
      <formula>AND(SUMPRODUCT(1*(($B$1:$B$10&amp;"x")=(TPU135&amp;"x")))&gt;1,NOT(ISBLANK(TPU135)))</formula>
    </cfRule>
  </conditionalFormatting>
  <conditionalFormatting sqref="TQG135">
    <cfRule type="expression" dxfId="0" priority="202" stopIfTrue="1">
      <formula>AND(SUMPRODUCT(1*(($B$1:$B$10&amp;"x")=(TQG135&amp;"x")))&gt;1,NOT(ISBLANK(TQG135)))</formula>
    </cfRule>
  </conditionalFormatting>
  <conditionalFormatting sqref="TQS135">
    <cfRule type="expression" dxfId="0" priority="201" stopIfTrue="1">
      <formula>AND(SUMPRODUCT(1*(($B$1:$B$10&amp;"x")=(TQS135&amp;"x")))&gt;1,NOT(ISBLANK(TQS135)))</formula>
    </cfRule>
  </conditionalFormatting>
  <conditionalFormatting sqref="TRE135">
    <cfRule type="expression" dxfId="0" priority="200" stopIfTrue="1">
      <formula>AND(SUMPRODUCT(1*(($B$1:$B$10&amp;"x")=(TRE135&amp;"x")))&gt;1,NOT(ISBLANK(TRE135)))</formula>
    </cfRule>
  </conditionalFormatting>
  <conditionalFormatting sqref="TRQ135">
    <cfRule type="expression" dxfId="0" priority="199" stopIfTrue="1">
      <formula>AND(SUMPRODUCT(1*(($B$1:$B$10&amp;"x")=(TRQ135&amp;"x")))&gt;1,NOT(ISBLANK(TRQ135)))</formula>
    </cfRule>
  </conditionalFormatting>
  <conditionalFormatting sqref="TSC135">
    <cfRule type="expression" dxfId="0" priority="198" stopIfTrue="1">
      <formula>AND(SUMPRODUCT(1*(($B$1:$B$10&amp;"x")=(TSC135&amp;"x")))&gt;1,NOT(ISBLANK(TSC135)))</formula>
    </cfRule>
  </conditionalFormatting>
  <conditionalFormatting sqref="TSO135">
    <cfRule type="expression" dxfId="0" priority="197" stopIfTrue="1">
      <formula>AND(SUMPRODUCT(1*(($B$1:$B$10&amp;"x")=(TSO135&amp;"x")))&gt;1,NOT(ISBLANK(TSO135)))</formula>
    </cfRule>
  </conditionalFormatting>
  <conditionalFormatting sqref="TTA135">
    <cfRule type="expression" dxfId="0" priority="196" stopIfTrue="1">
      <formula>AND(SUMPRODUCT(1*(($B$1:$B$10&amp;"x")=(TTA135&amp;"x")))&gt;1,NOT(ISBLANK(TTA135)))</formula>
    </cfRule>
  </conditionalFormatting>
  <conditionalFormatting sqref="TTM135">
    <cfRule type="expression" dxfId="0" priority="195" stopIfTrue="1">
      <formula>AND(SUMPRODUCT(1*(($B$1:$B$10&amp;"x")=(TTM135&amp;"x")))&gt;1,NOT(ISBLANK(TTM135)))</formula>
    </cfRule>
  </conditionalFormatting>
  <conditionalFormatting sqref="TTY135">
    <cfRule type="expression" dxfId="0" priority="194" stopIfTrue="1">
      <formula>AND(SUMPRODUCT(1*(($B$1:$B$10&amp;"x")=(TTY135&amp;"x")))&gt;1,NOT(ISBLANK(TTY135)))</formula>
    </cfRule>
  </conditionalFormatting>
  <conditionalFormatting sqref="TUK135">
    <cfRule type="expression" dxfId="0" priority="193" stopIfTrue="1">
      <formula>AND(SUMPRODUCT(1*(($B$1:$B$10&amp;"x")=(TUK135&amp;"x")))&gt;1,NOT(ISBLANK(TUK135)))</formula>
    </cfRule>
  </conditionalFormatting>
  <conditionalFormatting sqref="TUW135">
    <cfRule type="expression" dxfId="0" priority="192" stopIfTrue="1">
      <formula>AND(SUMPRODUCT(1*(($B$1:$B$10&amp;"x")=(TUW135&amp;"x")))&gt;1,NOT(ISBLANK(TUW135)))</formula>
    </cfRule>
  </conditionalFormatting>
  <conditionalFormatting sqref="TVI135">
    <cfRule type="expression" dxfId="0" priority="191" stopIfTrue="1">
      <formula>AND(SUMPRODUCT(1*(($B$1:$B$10&amp;"x")=(TVI135&amp;"x")))&gt;1,NOT(ISBLANK(TVI135)))</formula>
    </cfRule>
  </conditionalFormatting>
  <conditionalFormatting sqref="TVU135">
    <cfRule type="expression" dxfId="0" priority="190" stopIfTrue="1">
      <formula>AND(SUMPRODUCT(1*(($B$1:$B$10&amp;"x")=(TVU135&amp;"x")))&gt;1,NOT(ISBLANK(TVU135)))</formula>
    </cfRule>
  </conditionalFormatting>
  <conditionalFormatting sqref="TWG135">
    <cfRule type="expression" dxfId="0" priority="189" stopIfTrue="1">
      <formula>AND(SUMPRODUCT(1*(($B$1:$B$10&amp;"x")=(TWG135&amp;"x")))&gt;1,NOT(ISBLANK(TWG135)))</formula>
    </cfRule>
  </conditionalFormatting>
  <conditionalFormatting sqref="TWS135">
    <cfRule type="expression" dxfId="0" priority="188" stopIfTrue="1">
      <formula>AND(SUMPRODUCT(1*(($B$1:$B$10&amp;"x")=(TWS135&amp;"x")))&gt;1,NOT(ISBLANK(TWS135)))</formula>
    </cfRule>
  </conditionalFormatting>
  <conditionalFormatting sqref="TXE135">
    <cfRule type="expression" dxfId="0" priority="187" stopIfTrue="1">
      <formula>AND(SUMPRODUCT(1*(($B$1:$B$10&amp;"x")=(TXE135&amp;"x")))&gt;1,NOT(ISBLANK(TXE135)))</formula>
    </cfRule>
  </conditionalFormatting>
  <conditionalFormatting sqref="TXQ135">
    <cfRule type="expression" dxfId="0" priority="186" stopIfTrue="1">
      <formula>AND(SUMPRODUCT(1*(($B$1:$B$10&amp;"x")=(TXQ135&amp;"x")))&gt;1,NOT(ISBLANK(TXQ135)))</formula>
    </cfRule>
  </conditionalFormatting>
  <conditionalFormatting sqref="TYC135">
    <cfRule type="expression" dxfId="0" priority="185" stopIfTrue="1">
      <formula>AND(SUMPRODUCT(1*(($B$1:$B$10&amp;"x")=(TYC135&amp;"x")))&gt;1,NOT(ISBLANK(TYC135)))</formula>
    </cfRule>
  </conditionalFormatting>
  <conditionalFormatting sqref="TYO135">
    <cfRule type="expression" dxfId="0" priority="184" stopIfTrue="1">
      <formula>AND(SUMPRODUCT(1*(($B$1:$B$10&amp;"x")=(TYO135&amp;"x")))&gt;1,NOT(ISBLANK(TYO135)))</formula>
    </cfRule>
  </conditionalFormatting>
  <conditionalFormatting sqref="TZA135">
    <cfRule type="expression" dxfId="0" priority="183" stopIfTrue="1">
      <formula>AND(SUMPRODUCT(1*(($B$1:$B$10&amp;"x")=(TZA135&amp;"x")))&gt;1,NOT(ISBLANK(TZA135)))</formula>
    </cfRule>
  </conditionalFormatting>
  <conditionalFormatting sqref="TZM135">
    <cfRule type="expression" dxfId="0" priority="182" stopIfTrue="1">
      <formula>AND(SUMPRODUCT(1*(($B$1:$B$10&amp;"x")=(TZM135&amp;"x")))&gt;1,NOT(ISBLANK(TZM135)))</formula>
    </cfRule>
  </conditionalFormatting>
  <conditionalFormatting sqref="TZY135">
    <cfRule type="expression" dxfId="0" priority="181" stopIfTrue="1">
      <formula>AND(SUMPRODUCT(1*(($B$1:$B$10&amp;"x")=(TZY135&amp;"x")))&gt;1,NOT(ISBLANK(TZY135)))</formula>
    </cfRule>
  </conditionalFormatting>
  <conditionalFormatting sqref="UAK135">
    <cfRule type="expression" dxfId="0" priority="180" stopIfTrue="1">
      <formula>AND(SUMPRODUCT(1*(($B$1:$B$10&amp;"x")=(UAK135&amp;"x")))&gt;1,NOT(ISBLANK(UAK135)))</formula>
    </cfRule>
  </conditionalFormatting>
  <conditionalFormatting sqref="UAW135">
    <cfRule type="expression" dxfId="0" priority="179" stopIfTrue="1">
      <formula>AND(SUMPRODUCT(1*(($B$1:$B$10&amp;"x")=(UAW135&amp;"x")))&gt;1,NOT(ISBLANK(UAW135)))</formula>
    </cfRule>
  </conditionalFormatting>
  <conditionalFormatting sqref="UBI135">
    <cfRule type="expression" dxfId="0" priority="178" stopIfTrue="1">
      <formula>AND(SUMPRODUCT(1*(($B$1:$B$10&amp;"x")=(UBI135&amp;"x")))&gt;1,NOT(ISBLANK(UBI135)))</formula>
    </cfRule>
  </conditionalFormatting>
  <conditionalFormatting sqref="UBU135">
    <cfRule type="expression" dxfId="0" priority="177" stopIfTrue="1">
      <formula>AND(SUMPRODUCT(1*(($B$1:$B$10&amp;"x")=(UBU135&amp;"x")))&gt;1,NOT(ISBLANK(UBU135)))</formula>
    </cfRule>
  </conditionalFormatting>
  <conditionalFormatting sqref="UCG135">
    <cfRule type="expression" dxfId="0" priority="176" stopIfTrue="1">
      <formula>AND(SUMPRODUCT(1*(($B$1:$B$10&amp;"x")=(UCG135&amp;"x")))&gt;1,NOT(ISBLANK(UCG135)))</formula>
    </cfRule>
  </conditionalFormatting>
  <conditionalFormatting sqref="UCS135">
    <cfRule type="expression" dxfId="0" priority="175" stopIfTrue="1">
      <formula>AND(SUMPRODUCT(1*(($B$1:$B$10&amp;"x")=(UCS135&amp;"x")))&gt;1,NOT(ISBLANK(UCS135)))</formula>
    </cfRule>
  </conditionalFormatting>
  <conditionalFormatting sqref="UDE135">
    <cfRule type="expression" dxfId="0" priority="174" stopIfTrue="1">
      <formula>AND(SUMPRODUCT(1*(($B$1:$B$10&amp;"x")=(UDE135&amp;"x")))&gt;1,NOT(ISBLANK(UDE135)))</formula>
    </cfRule>
  </conditionalFormatting>
  <conditionalFormatting sqref="UDQ135">
    <cfRule type="expression" dxfId="0" priority="173" stopIfTrue="1">
      <formula>AND(SUMPRODUCT(1*(($B$1:$B$10&amp;"x")=(UDQ135&amp;"x")))&gt;1,NOT(ISBLANK(UDQ135)))</formula>
    </cfRule>
  </conditionalFormatting>
  <conditionalFormatting sqref="UEC135">
    <cfRule type="expression" dxfId="0" priority="172" stopIfTrue="1">
      <formula>AND(SUMPRODUCT(1*(($B$1:$B$10&amp;"x")=(UEC135&amp;"x")))&gt;1,NOT(ISBLANK(UEC135)))</formula>
    </cfRule>
  </conditionalFormatting>
  <conditionalFormatting sqref="UEO135">
    <cfRule type="expression" dxfId="0" priority="171" stopIfTrue="1">
      <formula>AND(SUMPRODUCT(1*(($B$1:$B$10&amp;"x")=(UEO135&amp;"x")))&gt;1,NOT(ISBLANK(UEO135)))</formula>
    </cfRule>
  </conditionalFormatting>
  <conditionalFormatting sqref="UFA135">
    <cfRule type="expression" dxfId="0" priority="170" stopIfTrue="1">
      <formula>AND(SUMPRODUCT(1*(($B$1:$B$10&amp;"x")=(UFA135&amp;"x")))&gt;1,NOT(ISBLANK(UFA135)))</formula>
    </cfRule>
  </conditionalFormatting>
  <conditionalFormatting sqref="UFM135">
    <cfRule type="expression" dxfId="0" priority="169" stopIfTrue="1">
      <formula>AND(SUMPRODUCT(1*(($B$1:$B$10&amp;"x")=(UFM135&amp;"x")))&gt;1,NOT(ISBLANK(UFM135)))</formula>
    </cfRule>
  </conditionalFormatting>
  <conditionalFormatting sqref="UFY135">
    <cfRule type="expression" dxfId="0" priority="168" stopIfTrue="1">
      <formula>AND(SUMPRODUCT(1*(($B$1:$B$10&amp;"x")=(UFY135&amp;"x")))&gt;1,NOT(ISBLANK(UFY135)))</formula>
    </cfRule>
  </conditionalFormatting>
  <conditionalFormatting sqref="UGK135">
    <cfRule type="expression" dxfId="0" priority="167" stopIfTrue="1">
      <formula>AND(SUMPRODUCT(1*(($B$1:$B$10&amp;"x")=(UGK135&amp;"x")))&gt;1,NOT(ISBLANK(UGK135)))</formula>
    </cfRule>
  </conditionalFormatting>
  <conditionalFormatting sqref="UGW135">
    <cfRule type="expression" dxfId="0" priority="166" stopIfTrue="1">
      <formula>AND(SUMPRODUCT(1*(($B$1:$B$10&amp;"x")=(UGW135&amp;"x")))&gt;1,NOT(ISBLANK(UGW135)))</formula>
    </cfRule>
  </conditionalFormatting>
  <conditionalFormatting sqref="UHI135">
    <cfRule type="expression" dxfId="0" priority="165" stopIfTrue="1">
      <formula>AND(SUMPRODUCT(1*(($B$1:$B$10&amp;"x")=(UHI135&amp;"x")))&gt;1,NOT(ISBLANK(UHI135)))</formula>
    </cfRule>
  </conditionalFormatting>
  <conditionalFormatting sqref="UHU135">
    <cfRule type="expression" dxfId="0" priority="164" stopIfTrue="1">
      <formula>AND(SUMPRODUCT(1*(($B$1:$B$10&amp;"x")=(UHU135&amp;"x")))&gt;1,NOT(ISBLANK(UHU135)))</formula>
    </cfRule>
  </conditionalFormatting>
  <conditionalFormatting sqref="UIG135">
    <cfRule type="expression" dxfId="0" priority="163" stopIfTrue="1">
      <formula>AND(SUMPRODUCT(1*(($B$1:$B$10&amp;"x")=(UIG135&amp;"x")))&gt;1,NOT(ISBLANK(UIG135)))</formula>
    </cfRule>
  </conditionalFormatting>
  <conditionalFormatting sqref="UIS135">
    <cfRule type="expression" dxfId="0" priority="162" stopIfTrue="1">
      <formula>AND(SUMPRODUCT(1*(($B$1:$B$10&amp;"x")=(UIS135&amp;"x")))&gt;1,NOT(ISBLANK(UIS135)))</formula>
    </cfRule>
  </conditionalFormatting>
  <conditionalFormatting sqref="UJE135">
    <cfRule type="expression" dxfId="0" priority="161" stopIfTrue="1">
      <formula>AND(SUMPRODUCT(1*(($B$1:$B$10&amp;"x")=(UJE135&amp;"x")))&gt;1,NOT(ISBLANK(UJE135)))</formula>
    </cfRule>
  </conditionalFormatting>
  <conditionalFormatting sqref="UJQ135">
    <cfRule type="expression" dxfId="0" priority="160" stopIfTrue="1">
      <formula>AND(SUMPRODUCT(1*(($B$1:$B$10&amp;"x")=(UJQ135&amp;"x")))&gt;1,NOT(ISBLANK(UJQ135)))</formula>
    </cfRule>
  </conditionalFormatting>
  <conditionalFormatting sqref="UKC135">
    <cfRule type="expression" dxfId="0" priority="159" stopIfTrue="1">
      <formula>AND(SUMPRODUCT(1*(($B$1:$B$10&amp;"x")=(UKC135&amp;"x")))&gt;1,NOT(ISBLANK(UKC135)))</formula>
    </cfRule>
  </conditionalFormatting>
  <conditionalFormatting sqref="UKO135">
    <cfRule type="expression" dxfId="0" priority="158" stopIfTrue="1">
      <formula>AND(SUMPRODUCT(1*(($B$1:$B$10&amp;"x")=(UKO135&amp;"x")))&gt;1,NOT(ISBLANK(UKO135)))</formula>
    </cfRule>
  </conditionalFormatting>
  <conditionalFormatting sqref="ULA135">
    <cfRule type="expression" dxfId="0" priority="157" stopIfTrue="1">
      <formula>AND(SUMPRODUCT(1*(($B$1:$B$10&amp;"x")=(ULA135&amp;"x")))&gt;1,NOT(ISBLANK(ULA135)))</formula>
    </cfRule>
  </conditionalFormatting>
  <conditionalFormatting sqref="ULM135">
    <cfRule type="expression" dxfId="0" priority="156" stopIfTrue="1">
      <formula>AND(SUMPRODUCT(1*(($B$1:$B$10&amp;"x")=(ULM135&amp;"x")))&gt;1,NOT(ISBLANK(ULM135)))</formula>
    </cfRule>
  </conditionalFormatting>
  <conditionalFormatting sqref="ULY135">
    <cfRule type="expression" dxfId="0" priority="155" stopIfTrue="1">
      <formula>AND(SUMPRODUCT(1*(($B$1:$B$10&amp;"x")=(ULY135&amp;"x")))&gt;1,NOT(ISBLANK(ULY135)))</formula>
    </cfRule>
  </conditionalFormatting>
  <conditionalFormatting sqref="UMK135">
    <cfRule type="expression" dxfId="0" priority="154" stopIfTrue="1">
      <formula>AND(SUMPRODUCT(1*(($B$1:$B$10&amp;"x")=(UMK135&amp;"x")))&gt;1,NOT(ISBLANK(UMK135)))</formula>
    </cfRule>
  </conditionalFormatting>
  <conditionalFormatting sqref="UMW135">
    <cfRule type="expression" dxfId="0" priority="153" stopIfTrue="1">
      <formula>AND(SUMPRODUCT(1*(($B$1:$B$10&amp;"x")=(UMW135&amp;"x")))&gt;1,NOT(ISBLANK(UMW135)))</formula>
    </cfRule>
  </conditionalFormatting>
  <conditionalFormatting sqref="UNI135">
    <cfRule type="expression" dxfId="0" priority="152" stopIfTrue="1">
      <formula>AND(SUMPRODUCT(1*(($B$1:$B$10&amp;"x")=(UNI135&amp;"x")))&gt;1,NOT(ISBLANK(UNI135)))</formula>
    </cfRule>
  </conditionalFormatting>
  <conditionalFormatting sqref="UNU135">
    <cfRule type="expression" dxfId="0" priority="151" stopIfTrue="1">
      <formula>AND(SUMPRODUCT(1*(($B$1:$B$10&amp;"x")=(UNU135&amp;"x")))&gt;1,NOT(ISBLANK(UNU135)))</formula>
    </cfRule>
  </conditionalFormatting>
  <conditionalFormatting sqref="UOG135">
    <cfRule type="expression" dxfId="0" priority="150" stopIfTrue="1">
      <formula>AND(SUMPRODUCT(1*(($B$1:$B$10&amp;"x")=(UOG135&amp;"x")))&gt;1,NOT(ISBLANK(UOG135)))</formula>
    </cfRule>
  </conditionalFormatting>
  <conditionalFormatting sqref="UOS135">
    <cfRule type="expression" dxfId="0" priority="149" stopIfTrue="1">
      <formula>AND(SUMPRODUCT(1*(($B$1:$B$10&amp;"x")=(UOS135&amp;"x")))&gt;1,NOT(ISBLANK(UOS135)))</formula>
    </cfRule>
  </conditionalFormatting>
  <conditionalFormatting sqref="UPE135">
    <cfRule type="expression" dxfId="0" priority="148" stopIfTrue="1">
      <formula>AND(SUMPRODUCT(1*(($B$1:$B$10&amp;"x")=(UPE135&amp;"x")))&gt;1,NOT(ISBLANK(UPE135)))</formula>
    </cfRule>
  </conditionalFormatting>
  <conditionalFormatting sqref="UPQ135">
    <cfRule type="expression" dxfId="0" priority="147" stopIfTrue="1">
      <formula>AND(SUMPRODUCT(1*(($B$1:$B$10&amp;"x")=(UPQ135&amp;"x")))&gt;1,NOT(ISBLANK(UPQ135)))</formula>
    </cfRule>
  </conditionalFormatting>
  <conditionalFormatting sqref="UQC135">
    <cfRule type="expression" dxfId="0" priority="146" stopIfTrue="1">
      <formula>AND(SUMPRODUCT(1*(($B$1:$B$10&amp;"x")=(UQC135&amp;"x")))&gt;1,NOT(ISBLANK(UQC135)))</formula>
    </cfRule>
  </conditionalFormatting>
  <conditionalFormatting sqref="UQO135">
    <cfRule type="expression" dxfId="0" priority="145" stopIfTrue="1">
      <formula>AND(SUMPRODUCT(1*(($B$1:$B$10&amp;"x")=(UQO135&amp;"x")))&gt;1,NOT(ISBLANK(UQO135)))</formula>
    </cfRule>
  </conditionalFormatting>
  <conditionalFormatting sqref="URA135">
    <cfRule type="expression" dxfId="0" priority="144" stopIfTrue="1">
      <formula>AND(SUMPRODUCT(1*(($B$1:$B$10&amp;"x")=(URA135&amp;"x")))&gt;1,NOT(ISBLANK(URA135)))</formula>
    </cfRule>
  </conditionalFormatting>
  <conditionalFormatting sqref="URM135">
    <cfRule type="expression" dxfId="0" priority="143" stopIfTrue="1">
      <formula>AND(SUMPRODUCT(1*(($B$1:$B$10&amp;"x")=(URM135&amp;"x")))&gt;1,NOT(ISBLANK(URM135)))</formula>
    </cfRule>
  </conditionalFormatting>
  <conditionalFormatting sqref="URY135">
    <cfRule type="expression" dxfId="0" priority="142" stopIfTrue="1">
      <formula>AND(SUMPRODUCT(1*(($B$1:$B$10&amp;"x")=(URY135&amp;"x")))&gt;1,NOT(ISBLANK(URY135)))</formula>
    </cfRule>
  </conditionalFormatting>
  <conditionalFormatting sqref="USK135">
    <cfRule type="expression" dxfId="0" priority="141" stopIfTrue="1">
      <formula>AND(SUMPRODUCT(1*(($B$1:$B$10&amp;"x")=(USK135&amp;"x")))&gt;1,NOT(ISBLANK(USK135)))</formula>
    </cfRule>
  </conditionalFormatting>
  <conditionalFormatting sqref="USW135">
    <cfRule type="expression" dxfId="0" priority="140" stopIfTrue="1">
      <formula>AND(SUMPRODUCT(1*(($B$1:$B$10&amp;"x")=(USW135&amp;"x")))&gt;1,NOT(ISBLANK(USW135)))</formula>
    </cfRule>
  </conditionalFormatting>
  <conditionalFormatting sqref="UTI135">
    <cfRule type="expression" dxfId="0" priority="139" stopIfTrue="1">
      <formula>AND(SUMPRODUCT(1*(($B$1:$B$10&amp;"x")=(UTI135&amp;"x")))&gt;1,NOT(ISBLANK(UTI135)))</formula>
    </cfRule>
  </conditionalFormatting>
  <conditionalFormatting sqref="UTU135">
    <cfRule type="expression" dxfId="0" priority="138" stopIfTrue="1">
      <formula>AND(SUMPRODUCT(1*(($B$1:$B$10&amp;"x")=(UTU135&amp;"x")))&gt;1,NOT(ISBLANK(UTU135)))</formula>
    </cfRule>
  </conditionalFormatting>
  <conditionalFormatting sqref="UUG135">
    <cfRule type="expression" dxfId="0" priority="137" stopIfTrue="1">
      <formula>AND(SUMPRODUCT(1*(($B$1:$B$10&amp;"x")=(UUG135&amp;"x")))&gt;1,NOT(ISBLANK(UUG135)))</formula>
    </cfRule>
  </conditionalFormatting>
  <conditionalFormatting sqref="UUS135">
    <cfRule type="expression" dxfId="0" priority="136" stopIfTrue="1">
      <formula>AND(SUMPRODUCT(1*(($B$1:$B$10&amp;"x")=(UUS135&amp;"x")))&gt;1,NOT(ISBLANK(UUS135)))</formula>
    </cfRule>
  </conditionalFormatting>
  <conditionalFormatting sqref="UVE135">
    <cfRule type="expression" dxfId="0" priority="135" stopIfTrue="1">
      <formula>AND(SUMPRODUCT(1*(($B$1:$B$10&amp;"x")=(UVE135&amp;"x")))&gt;1,NOT(ISBLANK(UVE135)))</formula>
    </cfRule>
  </conditionalFormatting>
  <conditionalFormatting sqref="UVQ135">
    <cfRule type="expression" dxfId="0" priority="134" stopIfTrue="1">
      <formula>AND(SUMPRODUCT(1*(($B$1:$B$10&amp;"x")=(UVQ135&amp;"x")))&gt;1,NOT(ISBLANK(UVQ135)))</formula>
    </cfRule>
  </conditionalFormatting>
  <conditionalFormatting sqref="UWC135">
    <cfRule type="expression" dxfId="0" priority="133" stopIfTrue="1">
      <formula>AND(SUMPRODUCT(1*(($B$1:$B$10&amp;"x")=(UWC135&amp;"x")))&gt;1,NOT(ISBLANK(UWC135)))</formula>
    </cfRule>
  </conditionalFormatting>
  <conditionalFormatting sqref="UWO135">
    <cfRule type="expression" dxfId="0" priority="132" stopIfTrue="1">
      <formula>AND(SUMPRODUCT(1*(($B$1:$B$10&amp;"x")=(UWO135&amp;"x")))&gt;1,NOT(ISBLANK(UWO135)))</formula>
    </cfRule>
  </conditionalFormatting>
  <conditionalFormatting sqref="UXA135">
    <cfRule type="expression" dxfId="0" priority="131" stopIfTrue="1">
      <formula>AND(SUMPRODUCT(1*(($B$1:$B$10&amp;"x")=(UXA135&amp;"x")))&gt;1,NOT(ISBLANK(UXA135)))</formula>
    </cfRule>
  </conditionalFormatting>
  <conditionalFormatting sqref="UXM135">
    <cfRule type="expression" dxfId="0" priority="130" stopIfTrue="1">
      <formula>AND(SUMPRODUCT(1*(($B$1:$B$10&amp;"x")=(UXM135&amp;"x")))&gt;1,NOT(ISBLANK(UXM135)))</formula>
    </cfRule>
  </conditionalFormatting>
  <conditionalFormatting sqref="UXY135">
    <cfRule type="expression" dxfId="0" priority="129" stopIfTrue="1">
      <formula>AND(SUMPRODUCT(1*(($B$1:$B$10&amp;"x")=(UXY135&amp;"x")))&gt;1,NOT(ISBLANK(UXY135)))</formula>
    </cfRule>
  </conditionalFormatting>
  <conditionalFormatting sqref="UYK135">
    <cfRule type="expression" dxfId="0" priority="128" stopIfTrue="1">
      <formula>AND(SUMPRODUCT(1*(($B$1:$B$10&amp;"x")=(UYK135&amp;"x")))&gt;1,NOT(ISBLANK(UYK135)))</formula>
    </cfRule>
  </conditionalFormatting>
  <conditionalFormatting sqref="UYW135">
    <cfRule type="expression" dxfId="0" priority="127" stopIfTrue="1">
      <formula>AND(SUMPRODUCT(1*(($B$1:$B$10&amp;"x")=(UYW135&amp;"x")))&gt;1,NOT(ISBLANK(UYW135)))</formula>
    </cfRule>
  </conditionalFormatting>
  <conditionalFormatting sqref="UZI135">
    <cfRule type="expression" dxfId="0" priority="126" stopIfTrue="1">
      <formula>AND(SUMPRODUCT(1*(($B$1:$B$10&amp;"x")=(UZI135&amp;"x")))&gt;1,NOT(ISBLANK(UZI135)))</formula>
    </cfRule>
  </conditionalFormatting>
  <conditionalFormatting sqref="UZU135">
    <cfRule type="expression" dxfId="0" priority="125" stopIfTrue="1">
      <formula>AND(SUMPRODUCT(1*(($B$1:$B$10&amp;"x")=(UZU135&amp;"x")))&gt;1,NOT(ISBLANK(UZU135)))</formula>
    </cfRule>
  </conditionalFormatting>
  <conditionalFormatting sqref="VAG135">
    <cfRule type="expression" dxfId="0" priority="124" stopIfTrue="1">
      <formula>AND(SUMPRODUCT(1*(($B$1:$B$10&amp;"x")=(VAG135&amp;"x")))&gt;1,NOT(ISBLANK(VAG135)))</formula>
    </cfRule>
  </conditionalFormatting>
  <conditionalFormatting sqref="VAS135">
    <cfRule type="expression" dxfId="0" priority="123" stopIfTrue="1">
      <formula>AND(SUMPRODUCT(1*(($B$1:$B$10&amp;"x")=(VAS135&amp;"x")))&gt;1,NOT(ISBLANK(VAS135)))</formula>
    </cfRule>
  </conditionalFormatting>
  <conditionalFormatting sqref="VBE135">
    <cfRule type="expression" dxfId="0" priority="122" stopIfTrue="1">
      <formula>AND(SUMPRODUCT(1*(($B$1:$B$10&amp;"x")=(VBE135&amp;"x")))&gt;1,NOT(ISBLANK(VBE135)))</formula>
    </cfRule>
  </conditionalFormatting>
  <conditionalFormatting sqref="VBQ135">
    <cfRule type="expression" dxfId="0" priority="121" stopIfTrue="1">
      <formula>AND(SUMPRODUCT(1*(($B$1:$B$10&amp;"x")=(VBQ135&amp;"x")))&gt;1,NOT(ISBLANK(VBQ135)))</formula>
    </cfRule>
  </conditionalFormatting>
  <conditionalFormatting sqref="VCC135">
    <cfRule type="expression" dxfId="0" priority="120" stopIfTrue="1">
      <formula>AND(SUMPRODUCT(1*(($B$1:$B$10&amp;"x")=(VCC135&amp;"x")))&gt;1,NOT(ISBLANK(VCC135)))</formula>
    </cfRule>
  </conditionalFormatting>
  <conditionalFormatting sqref="VCO135">
    <cfRule type="expression" dxfId="0" priority="119" stopIfTrue="1">
      <formula>AND(SUMPRODUCT(1*(($B$1:$B$10&amp;"x")=(VCO135&amp;"x")))&gt;1,NOT(ISBLANK(VCO135)))</formula>
    </cfRule>
  </conditionalFormatting>
  <conditionalFormatting sqref="VDA135">
    <cfRule type="expression" dxfId="0" priority="118" stopIfTrue="1">
      <formula>AND(SUMPRODUCT(1*(($B$1:$B$10&amp;"x")=(VDA135&amp;"x")))&gt;1,NOT(ISBLANK(VDA135)))</formula>
    </cfRule>
  </conditionalFormatting>
  <conditionalFormatting sqref="VDM135">
    <cfRule type="expression" dxfId="0" priority="117" stopIfTrue="1">
      <formula>AND(SUMPRODUCT(1*(($B$1:$B$10&amp;"x")=(VDM135&amp;"x")))&gt;1,NOT(ISBLANK(VDM135)))</formula>
    </cfRule>
  </conditionalFormatting>
  <conditionalFormatting sqref="VDY135">
    <cfRule type="expression" dxfId="0" priority="116" stopIfTrue="1">
      <formula>AND(SUMPRODUCT(1*(($B$1:$B$10&amp;"x")=(VDY135&amp;"x")))&gt;1,NOT(ISBLANK(VDY135)))</formula>
    </cfRule>
  </conditionalFormatting>
  <conditionalFormatting sqref="VEK135">
    <cfRule type="expression" dxfId="0" priority="115" stopIfTrue="1">
      <formula>AND(SUMPRODUCT(1*(($B$1:$B$10&amp;"x")=(VEK135&amp;"x")))&gt;1,NOT(ISBLANK(VEK135)))</formula>
    </cfRule>
  </conditionalFormatting>
  <conditionalFormatting sqref="VEW135">
    <cfRule type="expression" dxfId="0" priority="114" stopIfTrue="1">
      <formula>AND(SUMPRODUCT(1*(($B$1:$B$10&amp;"x")=(VEW135&amp;"x")))&gt;1,NOT(ISBLANK(VEW135)))</formula>
    </cfRule>
  </conditionalFormatting>
  <conditionalFormatting sqref="VFI135">
    <cfRule type="expression" dxfId="0" priority="113" stopIfTrue="1">
      <formula>AND(SUMPRODUCT(1*(($B$1:$B$10&amp;"x")=(VFI135&amp;"x")))&gt;1,NOT(ISBLANK(VFI135)))</formula>
    </cfRule>
  </conditionalFormatting>
  <conditionalFormatting sqref="VFU135">
    <cfRule type="expression" dxfId="0" priority="112" stopIfTrue="1">
      <formula>AND(SUMPRODUCT(1*(($B$1:$B$10&amp;"x")=(VFU135&amp;"x")))&gt;1,NOT(ISBLANK(VFU135)))</formula>
    </cfRule>
  </conditionalFormatting>
  <conditionalFormatting sqref="VGG135">
    <cfRule type="expression" dxfId="0" priority="111" stopIfTrue="1">
      <formula>AND(SUMPRODUCT(1*(($B$1:$B$10&amp;"x")=(VGG135&amp;"x")))&gt;1,NOT(ISBLANK(VGG135)))</formula>
    </cfRule>
  </conditionalFormatting>
  <conditionalFormatting sqref="VGS135">
    <cfRule type="expression" dxfId="0" priority="110" stopIfTrue="1">
      <formula>AND(SUMPRODUCT(1*(($B$1:$B$10&amp;"x")=(VGS135&amp;"x")))&gt;1,NOT(ISBLANK(VGS135)))</formula>
    </cfRule>
  </conditionalFormatting>
  <conditionalFormatting sqref="VHE135">
    <cfRule type="expression" dxfId="0" priority="109" stopIfTrue="1">
      <formula>AND(SUMPRODUCT(1*(($B$1:$B$10&amp;"x")=(VHE135&amp;"x")))&gt;1,NOT(ISBLANK(VHE135)))</formula>
    </cfRule>
  </conditionalFormatting>
  <conditionalFormatting sqref="VHQ135">
    <cfRule type="expression" dxfId="0" priority="108" stopIfTrue="1">
      <formula>AND(SUMPRODUCT(1*(($B$1:$B$10&amp;"x")=(VHQ135&amp;"x")))&gt;1,NOT(ISBLANK(VHQ135)))</formula>
    </cfRule>
  </conditionalFormatting>
  <conditionalFormatting sqref="VIC135">
    <cfRule type="expression" dxfId="0" priority="107" stopIfTrue="1">
      <formula>AND(SUMPRODUCT(1*(($B$1:$B$10&amp;"x")=(VIC135&amp;"x")))&gt;1,NOT(ISBLANK(VIC135)))</formula>
    </cfRule>
  </conditionalFormatting>
  <conditionalFormatting sqref="VIO135">
    <cfRule type="expression" dxfId="0" priority="106" stopIfTrue="1">
      <formula>AND(SUMPRODUCT(1*(($B$1:$B$10&amp;"x")=(VIO135&amp;"x")))&gt;1,NOT(ISBLANK(VIO135)))</formula>
    </cfRule>
  </conditionalFormatting>
  <conditionalFormatting sqref="VJA135">
    <cfRule type="expression" dxfId="0" priority="105" stopIfTrue="1">
      <formula>AND(SUMPRODUCT(1*(($B$1:$B$10&amp;"x")=(VJA135&amp;"x")))&gt;1,NOT(ISBLANK(VJA135)))</formula>
    </cfRule>
  </conditionalFormatting>
  <conditionalFormatting sqref="VJM135">
    <cfRule type="expression" dxfId="0" priority="104" stopIfTrue="1">
      <formula>AND(SUMPRODUCT(1*(($B$1:$B$10&amp;"x")=(VJM135&amp;"x")))&gt;1,NOT(ISBLANK(VJM135)))</formula>
    </cfRule>
  </conditionalFormatting>
  <conditionalFormatting sqref="VJY135">
    <cfRule type="expression" dxfId="0" priority="103" stopIfTrue="1">
      <formula>AND(SUMPRODUCT(1*(($B$1:$B$10&amp;"x")=(VJY135&amp;"x")))&gt;1,NOT(ISBLANK(VJY135)))</formula>
    </cfRule>
  </conditionalFormatting>
  <conditionalFormatting sqref="VKK135">
    <cfRule type="expression" dxfId="0" priority="102" stopIfTrue="1">
      <formula>AND(SUMPRODUCT(1*(($B$1:$B$10&amp;"x")=(VKK135&amp;"x")))&gt;1,NOT(ISBLANK(VKK135)))</formula>
    </cfRule>
  </conditionalFormatting>
  <conditionalFormatting sqref="VKW135">
    <cfRule type="expression" dxfId="0" priority="101" stopIfTrue="1">
      <formula>AND(SUMPRODUCT(1*(($B$1:$B$10&amp;"x")=(VKW135&amp;"x")))&gt;1,NOT(ISBLANK(VKW135)))</formula>
    </cfRule>
  </conditionalFormatting>
  <conditionalFormatting sqref="VLI135">
    <cfRule type="expression" dxfId="0" priority="100" stopIfTrue="1">
      <formula>AND(SUMPRODUCT(1*(($B$1:$B$10&amp;"x")=(VLI135&amp;"x")))&gt;1,NOT(ISBLANK(VLI135)))</formula>
    </cfRule>
  </conditionalFormatting>
  <conditionalFormatting sqref="VLU135">
    <cfRule type="expression" dxfId="0" priority="99" stopIfTrue="1">
      <formula>AND(SUMPRODUCT(1*(($B$1:$B$10&amp;"x")=(VLU135&amp;"x")))&gt;1,NOT(ISBLANK(VLU135)))</formula>
    </cfRule>
  </conditionalFormatting>
  <conditionalFormatting sqref="VMG135">
    <cfRule type="expression" dxfId="0" priority="98" stopIfTrue="1">
      <formula>AND(SUMPRODUCT(1*(($B$1:$B$10&amp;"x")=(VMG135&amp;"x")))&gt;1,NOT(ISBLANK(VMG135)))</formula>
    </cfRule>
  </conditionalFormatting>
  <conditionalFormatting sqref="VMS135">
    <cfRule type="expression" dxfId="0" priority="97" stopIfTrue="1">
      <formula>AND(SUMPRODUCT(1*(($B$1:$B$10&amp;"x")=(VMS135&amp;"x")))&gt;1,NOT(ISBLANK(VMS135)))</formula>
    </cfRule>
  </conditionalFormatting>
  <conditionalFormatting sqref="VNE135">
    <cfRule type="expression" dxfId="0" priority="96" stopIfTrue="1">
      <formula>AND(SUMPRODUCT(1*(($B$1:$B$10&amp;"x")=(VNE135&amp;"x")))&gt;1,NOT(ISBLANK(VNE135)))</formula>
    </cfRule>
  </conditionalFormatting>
  <conditionalFormatting sqref="VNQ135">
    <cfRule type="expression" dxfId="0" priority="95" stopIfTrue="1">
      <formula>AND(SUMPRODUCT(1*(($B$1:$B$10&amp;"x")=(VNQ135&amp;"x")))&gt;1,NOT(ISBLANK(VNQ135)))</formula>
    </cfRule>
  </conditionalFormatting>
  <conditionalFormatting sqref="VOC135">
    <cfRule type="expression" dxfId="0" priority="94" stopIfTrue="1">
      <formula>AND(SUMPRODUCT(1*(($B$1:$B$10&amp;"x")=(VOC135&amp;"x")))&gt;1,NOT(ISBLANK(VOC135)))</formula>
    </cfRule>
  </conditionalFormatting>
  <conditionalFormatting sqref="VOO135">
    <cfRule type="expression" dxfId="0" priority="93" stopIfTrue="1">
      <formula>AND(SUMPRODUCT(1*(($B$1:$B$10&amp;"x")=(VOO135&amp;"x")))&gt;1,NOT(ISBLANK(VOO135)))</formula>
    </cfRule>
  </conditionalFormatting>
  <conditionalFormatting sqref="VPA135">
    <cfRule type="expression" dxfId="0" priority="92" stopIfTrue="1">
      <formula>AND(SUMPRODUCT(1*(($B$1:$B$10&amp;"x")=(VPA135&amp;"x")))&gt;1,NOT(ISBLANK(VPA135)))</formula>
    </cfRule>
  </conditionalFormatting>
  <conditionalFormatting sqref="VPM135">
    <cfRule type="expression" dxfId="0" priority="91" stopIfTrue="1">
      <formula>AND(SUMPRODUCT(1*(($B$1:$B$10&amp;"x")=(VPM135&amp;"x")))&gt;1,NOT(ISBLANK(VPM135)))</formula>
    </cfRule>
  </conditionalFormatting>
  <conditionalFormatting sqref="VPY135">
    <cfRule type="expression" dxfId="0" priority="90" stopIfTrue="1">
      <formula>AND(SUMPRODUCT(1*(($B$1:$B$10&amp;"x")=(VPY135&amp;"x")))&gt;1,NOT(ISBLANK(VPY135)))</formula>
    </cfRule>
  </conditionalFormatting>
  <conditionalFormatting sqref="VQK135">
    <cfRule type="expression" dxfId="0" priority="89" stopIfTrue="1">
      <formula>AND(SUMPRODUCT(1*(($B$1:$B$10&amp;"x")=(VQK135&amp;"x")))&gt;1,NOT(ISBLANK(VQK135)))</formula>
    </cfRule>
  </conditionalFormatting>
  <conditionalFormatting sqref="VQW135">
    <cfRule type="expression" dxfId="0" priority="88" stopIfTrue="1">
      <formula>AND(SUMPRODUCT(1*(($B$1:$B$10&amp;"x")=(VQW135&amp;"x")))&gt;1,NOT(ISBLANK(VQW135)))</formula>
    </cfRule>
  </conditionalFormatting>
  <conditionalFormatting sqref="VRI135">
    <cfRule type="expression" dxfId="0" priority="87" stopIfTrue="1">
      <formula>AND(SUMPRODUCT(1*(($B$1:$B$10&amp;"x")=(VRI135&amp;"x")))&gt;1,NOT(ISBLANK(VRI135)))</formula>
    </cfRule>
  </conditionalFormatting>
  <conditionalFormatting sqref="VRU135">
    <cfRule type="expression" dxfId="0" priority="86" stopIfTrue="1">
      <formula>AND(SUMPRODUCT(1*(($B$1:$B$10&amp;"x")=(VRU135&amp;"x")))&gt;1,NOT(ISBLANK(VRU135)))</formula>
    </cfRule>
  </conditionalFormatting>
  <conditionalFormatting sqref="VSG135">
    <cfRule type="expression" dxfId="0" priority="85" stopIfTrue="1">
      <formula>AND(SUMPRODUCT(1*(($B$1:$B$10&amp;"x")=(VSG135&amp;"x")))&gt;1,NOT(ISBLANK(VSG135)))</formula>
    </cfRule>
  </conditionalFormatting>
  <conditionalFormatting sqref="VSS135">
    <cfRule type="expression" dxfId="0" priority="84" stopIfTrue="1">
      <formula>AND(SUMPRODUCT(1*(($B$1:$B$10&amp;"x")=(VSS135&amp;"x")))&gt;1,NOT(ISBLANK(VSS135)))</formula>
    </cfRule>
  </conditionalFormatting>
  <conditionalFormatting sqref="VTE135">
    <cfRule type="expression" dxfId="0" priority="83" stopIfTrue="1">
      <formula>AND(SUMPRODUCT(1*(($B$1:$B$10&amp;"x")=(VTE135&amp;"x")))&gt;1,NOT(ISBLANK(VTE135)))</formula>
    </cfRule>
  </conditionalFormatting>
  <conditionalFormatting sqref="VTQ135">
    <cfRule type="expression" dxfId="0" priority="82" stopIfTrue="1">
      <formula>AND(SUMPRODUCT(1*(($B$1:$B$10&amp;"x")=(VTQ135&amp;"x")))&gt;1,NOT(ISBLANK(VTQ135)))</formula>
    </cfRule>
  </conditionalFormatting>
  <conditionalFormatting sqref="VUC135">
    <cfRule type="expression" dxfId="0" priority="81" stopIfTrue="1">
      <formula>AND(SUMPRODUCT(1*(($B$1:$B$10&amp;"x")=(VUC135&amp;"x")))&gt;1,NOT(ISBLANK(VUC135)))</formula>
    </cfRule>
  </conditionalFormatting>
  <conditionalFormatting sqref="VUO135">
    <cfRule type="expression" dxfId="0" priority="80" stopIfTrue="1">
      <formula>AND(SUMPRODUCT(1*(($B$1:$B$10&amp;"x")=(VUO135&amp;"x")))&gt;1,NOT(ISBLANK(VUO135)))</formula>
    </cfRule>
  </conditionalFormatting>
  <conditionalFormatting sqref="VVA135">
    <cfRule type="expression" dxfId="0" priority="79" stopIfTrue="1">
      <formula>AND(SUMPRODUCT(1*(($B$1:$B$10&amp;"x")=(VVA135&amp;"x")))&gt;1,NOT(ISBLANK(VVA135)))</formula>
    </cfRule>
  </conditionalFormatting>
  <conditionalFormatting sqref="VVM135">
    <cfRule type="expression" dxfId="0" priority="78" stopIfTrue="1">
      <formula>AND(SUMPRODUCT(1*(($B$1:$B$10&amp;"x")=(VVM135&amp;"x")))&gt;1,NOT(ISBLANK(VVM135)))</formula>
    </cfRule>
  </conditionalFormatting>
  <conditionalFormatting sqref="VVY135">
    <cfRule type="expression" dxfId="0" priority="77" stopIfTrue="1">
      <formula>AND(SUMPRODUCT(1*(($B$1:$B$10&amp;"x")=(VVY135&amp;"x")))&gt;1,NOT(ISBLANK(VVY135)))</formula>
    </cfRule>
  </conditionalFormatting>
  <conditionalFormatting sqref="VWK135">
    <cfRule type="expression" dxfId="0" priority="76" stopIfTrue="1">
      <formula>AND(SUMPRODUCT(1*(($B$1:$B$10&amp;"x")=(VWK135&amp;"x")))&gt;1,NOT(ISBLANK(VWK135)))</formula>
    </cfRule>
  </conditionalFormatting>
  <conditionalFormatting sqref="VWW135">
    <cfRule type="expression" dxfId="0" priority="75" stopIfTrue="1">
      <formula>AND(SUMPRODUCT(1*(($B$1:$B$10&amp;"x")=(VWW135&amp;"x")))&gt;1,NOT(ISBLANK(VWW135)))</formula>
    </cfRule>
  </conditionalFormatting>
  <conditionalFormatting sqref="VXI135">
    <cfRule type="expression" dxfId="0" priority="74" stopIfTrue="1">
      <formula>AND(SUMPRODUCT(1*(($B$1:$B$10&amp;"x")=(VXI135&amp;"x")))&gt;1,NOT(ISBLANK(VXI135)))</formula>
    </cfRule>
  </conditionalFormatting>
  <conditionalFormatting sqref="VXU135">
    <cfRule type="expression" dxfId="0" priority="73" stopIfTrue="1">
      <formula>AND(SUMPRODUCT(1*(($B$1:$B$10&amp;"x")=(VXU135&amp;"x")))&gt;1,NOT(ISBLANK(VXU135)))</formula>
    </cfRule>
  </conditionalFormatting>
  <conditionalFormatting sqref="VYG135">
    <cfRule type="expression" dxfId="0" priority="72" stopIfTrue="1">
      <formula>AND(SUMPRODUCT(1*(($B$1:$B$10&amp;"x")=(VYG135&amp;"x")))&gt;1,NOT(ISBLANK(VYG135)))</formula>
    </cfRule>
  </conditionalFormatting>
  <conditionalFormatting sqref="VYS135">
    <cfRule type="expression" dxfId="0" priority="71" stopIfTrue="1">
      <formula>AND(SUMPRODUCT(1*(($B$1:$B$10&amp;"x")=(VYS135&amp;"x")))&gt;1,NOT(ISBLANK(VYS135)))</formula>
    </cfRule>
  </conditionalFormatting>
  <conditionalFormatting sqref="VZE135">
    <cfRule type="expression" dxfId="0" priority="70" stopIfTrue="1">
      <formula>AND(SUMPRODUCT(1*(($B$1:$B$10&amp;"x")=(VZE135&amp;"x")))&gt;1,NOT(ISBLANK(VZE135)))</formula>
    </cfRule>
  </conditionalFormatting>
  <conditionalFormatting sqref="VZQ135">
    <cfRule type="expression" dxfId="0" priority="69" stopIfTrue="1">
      <formula>AND(SUMPRODUCT(1*(($B$1:$B$10&amp;"x")=(VZQ135&amp;"x")))&gt;1,NOT(ISBLANK(VZQ135)))</formula>
    </cfRule>
  </conditionalFormatting>
  <conditionalFormatting sqref="WAC135">
    <cfRule type="expression" dxfId="0" priority="68" stopIfTrue="1">
      <formula>AND(SUMPRODUCT(1*(($B$1:$B$10&amp;"x")=(WAC135&amp;"x")))&gt;1,NOT(ISBLANK(WAC135)))</formula>
    </cfRule>
  </conditionalFormatting>
  <conditionalFormatting sqref="WAO135">
    <cfRule type="expression" dxfId="0" priority="67" stopIfTrue="1">
      <formula>AND(SUMPRODUCT(1*(($B$1:$B$10&amp;"x")=(WAO135&amp;"x")))&gt;1,NOT(ISBLANK(WAO135)))</formula>
    </cfRule>
  </conditionalFormatting>
  <conditionalFormatting sqref="WBA135">
    <cfRule type="expression" dxfId="0" priority="66" stopIfTrue="1">
      <formula>AND(SUMPRODUCT(1*(($B$1:$B$10&amp;"x")=(WBA135&amp;"x")))&gt;1,NOT(ISBLANK(WBA135)))</formula>
    </cfRule>
  </conditionalFormatting>
  <conditionalFormatting sqref="WBM135">
    <cfRule type="expression" dxfId="0" priority="65" stopIfTrue="1">
      <formula>AND(SUMPRODUCT(1*(($B$1:$B$10&amp;"x")=(WBM135&amp;"x")))&gt;1,NOT(ISBLANK(WBM135)))</formula>
    </cfRule>
  </conditionalFormatting>
  <conditionalFormatting sqref="WBY135">
    <cfRule type="expression" dxfId="0" priority="64" stopIfTrue="1">
      <formula>AND(SUMPRODUCT(1*(($B$1:$B$10&amp;"x")=(WBY135&amp;"x")))&gt;1,NOT(ISBLANK(WBY135)))</formula>
    </cfRule>
  </conditionalFormatting>
  <conditionalFormatting sqref="WCK135">
    <cfRule type="expression" dxfId="0" priority="63" stopIfTrue="1">
      <formula>AND(SUMPRODUCT(1*(($B$1:$B$10&amp;"x")=(WCK135&amp;"x")))&gt;1,NOT(ISBLANK(WCK135)))</formula>
    </cfRule>
  </conditionalFormatting>
  <conditionalFormatting sqref="WCW135">
    <cfRule type="expression" dxfId="0" priority="62" stopIfTrue="1">
      <formula>AND(SUMPRODUCT(1*(($B$1:$B$10&amp;"x")=(WCW135&amp;"x")))&gt;1,NOT(ISBLANK(WCW135)))</formula>
    </cfRule>
  </conditionalFormatting>
  <conditionalFormatting sqref="WDI135">
    <cfRule type="expression" dxfId="0" priority="61" stopIfTrue="1">
      <formula>AND(SUMPRODUCT(1*(($B$1:$B$10&amp;"x")=(WDI135&amp;"x")))&gt;1,NOT(ISBLANK(WDI135)))</formula>
    </cfRule>
  </conditionalFormatting>
  <conditionalFormatting sqref="WDU135">
    <cfRule type="expression" dxfId="0" priority="60" stopIfTrue="1">
      <formula>AND(SUMPRODUCT(1*(($B$1:$B$10&amp;"x")=(WDU135&amp;"x")))&gt;1,NOT(ISBLANK(WDU135)))</formula>
    </cfRule>
  </conditionalFormatting>
  <conditionalFormatting sqref="WEG135">
    <cfRule type="expression" dxfId="0" priority="59" stopIfTrue="1">
      <formula>AND(SUMPRODUCT(1*(($B$1:$B$10&amp;"x")=(WEG135&amp;"x")))&gt;1,NOT(ISBLANK(WEG135)))</formula>
    </cfRule>
  </conditionalFormatting>
  <conditionalFormatting sqref="WES135">
    <cfRule type="expression" dxfId="0" priority="58" stopIfTrue="1">
      <formula>AND(SUMPRODUCT(1*(($B$1:$B$10&amp;"x")=(WES135&amp;"x")))&gt;1,NOT(ISBLANK(WES135)))</formula>
    </cfRule>
  </conditionalFormatting>
  <conditionalFormatting sqref="WFE135">
    <cfRule type="expression" dxfId="0" priority="57" stopIfTrue="1">
      <formula>AND(SUMPRODUCT(1*(($B$1:$B$10&amp;"x")=(WFE135&amp;"x")))&gt;1,NOT(ISBLANK(WFE135)))</formula>
    </cfRule>
  </conditionalFormatting>
  <conditionalFormatting sqref="WFQ135">
    <cfRule type="expression" dxfId="0" priority="56" stopIfTrue="1">
      <formula>AND(SUMPRODUCT(1*(($B$1:$B$10&amp;"x")=(WFQ135&amp;"x")))&gt;1,NOT(ISBLANK(WFQ135)))</formula>
    </cfRule>
  </conditionalFormatting>
  <conditionalFormatting sqref="WGC135">
    <cfRule type="expression" dxfId="0" priority="55" stopIfTrue="1">
      <formula>AND(SUMPRODUCT(1*(($B$1:$B$10&amp;"x")=(WGC135&amp;"x")))&gt;1,NOT(ISBLANK(WGC135)))</formula>
    </cfRule>
  </conditionalFormatting>
  <conditionalFormatting sqref="WGO135">
    <cfRule type="expression" dxfId="0" priority="54" stopIfTrue="1">
      <formula>AND(SUMPRODUCT(1*(($B$1:$B$10&amp;"x")=(WGO135&amp;"x")))&gt;1,NOT(ISBLANK(WGO135)))</formula>
    </cfRule>
  </conditionalFormatting>
  <conditionalFormatting sqref="WHA135">
    <cfRule type="expression" dxfId="0" priority="53" stopIfTrue="1">
      <formula>AND(SUMPRODUCT(1*(($B$1:$B$10&amp;"x")=(WHA135&amp;"x")))&gt;1,NOT(ISBLANK(WHA135)))</formula>
    </cfRule>
  </conditionalFormatting>
  <conditionalFormatting sqref="WHM135">
    <cfRule type="expression" dxfId="0" priority="52" stopIfTrue="1">
      <formula>AND(SUMPRODUCT(1*(($B$1:$B$10&amp;"x")=(WHM135&amp;"x")))&gt;1,NOT(ISBLANK(WHM135)))</formula>
    </cfRule>
  </conditionalFormatting>
  <conditionalFormatting sqref="WHY135">
    <cfRule type="expression" dxfId="0" priority="51" stopIfTrue="1">
      <formula>AND(SUMPRODUCT(1*(($B$1:$B$10&amp;"x")=(WHY135&amp;"x")))&gt;1,NOT(ISBLANK(WHY135)))</formula>
    </cfRule>
  </conditionalFormatting>
  <conditionalFormatting sqref="WIK135">
    <cfRule type="expression" dxfId="0" priority="50" stopIfTrue="1">
      <formula>AND(SUMPRODUCT(1*(($B$1:$B$10&amp;"x")=(WIK135&amp;"x")))&gt;1,NOT(ISBLANK(WIK135)))</formula>
    </cfRule>
  </conditionalFormatting>
  <conditionalFormatting sqref="WIW135">
    <cfRule type="expression" dxfId="0" priority="49" stopIfTrue="1">
      <formula>AND(SUMPRODUCT(1*(($B$1:$B$10&amp;"x")=(WIW135&amp;"x")))&gt;1,NOT(ISBLANK(WIW135)))</formula>
    </cfRule>
  </conditionalFormatting>
  <conditionalFormatting sqref="WJI135">
    <cfRule type="expression" dxfId="0" priority="48" stopIfTrue="1">
      <formula>AND(SUMPRODUCT(1*(($B$1:$B$10&amp;"x")=(WJI135&amp;"x")))&gt;1,NOT(ISBLANK(WJI135)))</formula>
    </cfRule>
  </conditionalFormatting>
  <conditionalFormatting sqref="WJU135">
    <cfRule type="expression" dxfId="0" priority="47" stopIfTrue="1">
      <formula>AND(SUMPRODUCT(1*(($B$1:$B$10&amp;"x")=(WJU135&amp;"x")))&gt;1,NOT(ISBLANK(WJU135)))</formula>
    </cfRule>
  </conditionalFormatting>
  <conditionalFormatting sqref="WKG135">
    <cfRule type="expression" dxfId="0" priority="46" stopIfTrue="1">
      <formula>AND(SUMPRODUCT(1*(($B$1:$B$10&amp;"x")=(WKG135&amp;"x")))&gt;1,NOT(ISBLANK(WKG135)))</formula>
    </cfRule>
  </conditionalFormatting>
  <conditionalFormatting sqref="WKS135">
    <cfRule type="expression" dxfId="0" priority="45" stopIfTrue="1">
      <formula>AND(SUMPRODUCT(1*(($B$1:$B$10&amp;"x")=(WKS135&amp;"x")))&gt;1,NOT(ISBLANK(WKS135)))</formula>
    </cfRule>
  </conditionalFormatting>
  <conditionalFormatting sqref="WLE135">
    <cfRule type="expression" dxfId="0" priority="44" stopIfTrue="1">
      <formula>AND(SUMPRODUCT(1*(($B$1:$B$10&amp;"x")=(WLE135&amp;"x")))&gt;1,NOT(ISBLANK(WLE135)))</formula>
    </cfRule>
  </conditionalFormatting>
  <conditionalFormatting sqref="WLQ135">
    <cfRule type="expression" dxfId="0" priority="43" stopIfTrue="1">
      <formula>AND(SUMPRODUCT(1*(($B$1:$B$10&amp;"x")=(WLQ135&amp;"x")))&gt;1,NOT(ISBLANK(WLQ135)))</formula>
    </cfRule>
  </conditionalFormatting>
  <conditionalFormatting sqref="WMC135">
    <cfRule type="expression" dxfId="0" priority="42" stopIfTrue="1">
      <formula>AND(SUMPRODUCT(1*(($B$1:$B$10&amp;"x")=(WMC135&amp;"x")))&gt;1,NOT(ISBLANK(WMC135)))</formula>
    </cfRule>
  </conditionalFormatting>
  <conditionalFormatting sqref="WMO135">
    <cfRule type="expression" dxfId="0" priority="41" stopIfTrue="1">
      <formula>AND(SUMPRODUCT(1*(($B$1:$B$10&amp;"x")=(WMO135&amp;"x")))&gt;1,NOT(ISBLANK(WMO135)))</formula>
    </cfRule>
  </conditionalFormatting>
  <conditionalFormatting sqref="WNA135">
    <cfRule type="expression" dxfId="0" priority="40" stopIfTrue="1">
      <formula>AND(SUMPRODUCT(1*(($B$1:$B$10&amp;"x")=(WNA135&amp;"x")))&gt;1,NOT(ISBLANK(WNA135)))</formula>
    </cfRule>
  </conditionalFormatting>
  <conditionalFormatting sqref="WNM135">
    <cfRule type="expression" dxfId="0" priority="39" stopIfTrue="1">
      <formula>AND(SUMPRODUCT(1*(($B$1:$B$10&amp;"x")=(WNM135&amp;"x")))&gt;1,NOT(ISBLANK(WNM135)))</formula>
    </cfRule>
  </conditionalFormatting>
  <conditionalFormatting sqref="WNY135">
    <cfRule type="expression" dxfId="0" priority="38" stopIfTrue="1">
      <formula>AND(SUMPRODUCT(1*(($B$1:$B$10&amp;"x")=(WNY135&amp;"x")))&gt;1,NOT(ISBLANK(WNY135)))</formula>
    </cfRule>
  </conditionalFormatting>
  <conditionalFormatting sqref="WOK135">
    <cfRule type="expression" dxfId="0" priority="37" stopIfTrue="1">
      <formula>AND(SUMPRODUCT(1*(($B$1:$B$10&amp;"x")=(WOK135&amp;"x")))&gt;1,NOT(ISBLANK(WOK135)))</formula>
    </cfRule>
  </conditionalFormatting>
  <conditionalFormatting sqref="WOW135">
    <cfRule type="expression" dxfId="0" priority="36" stopIfTrue="1">
      <formula>AND(SUMPRODUCT(1*(($B$1:$B$10&amp;"x")=(WOW135&amp;"x")))&gt;1,NOT(ISBLANK(WOW135)))</formula>
    </cfRule>
  </conditionalFormatting>
  <conditionalFormatting sqref="WPI135">
    <cfRule type="expression" dxfId="0" priority="35" stopIfTrue="1">
      <formula>AND(SUMPRODUCT(1*(($B$1:$B$10&amp;"x")=(WPI135&amp;"x")))&gt;1,NOT(ISBLANK(WPI135)))</formula>
    </cfRule>
  </conditionalFormatting>
  <conditionalFormatting sqref="WPU135">
    <cfRule type="expression" dxfId="0" priority="34" stopIfTrue="1">
      <formula>AND(SUMPRODUCT(1*(($B$1:$B$10&amp;"x")=(WPU135&amp;"x")))&gt;1,NOT(ISBLANK(WPU135)))</formula>
    </cfRule>
  </conditionalFormatting>
  <conditionalFormatting sqref="WQG135">
    <cfRule type="expression" dxfId="0" priority="33" stopIfTrue="1">
      <formula>AND(SUMPRODUCT(1*(($B$1:$B$10&amp;"x")=(WQG135&amp;"x")))&gt;1,NOT(ISBLANK(WQG135)))</formula>
    </cfRule>
  </conditionalFormatting>
  <conditionalFormatting sqref="WQS135">
    <cfRule type="expression" dxfId="0" priority="32" stopIfTrue="1">
      <formula>AND(SUMPRODUCT(1*(($B$1:$B$10&amp;"x")=(WQS135&amp;"x")))&gt;1,NOT(ISBLANK(WQS135)))</formula>
    </cfRule>
  </conditionalFormatting>
  <conditionalFormatting sqref="WRE135">
    <cfRule type="expression" dxfId="0" priority="31" stopIfTrue="1">
      <formula>AND(SUMPRODUCT(1*(($B$1:$B$10&amp;"x")=(WRE135&amp;"x")))&gt;1,NOT(ISBLANK(WRE135)))</formula>
    </cfRule>
  </conditionalFormatting>
  <conditionalFormatting sqref="WRQ135">
    <cfRule type="expression" dxfId="0" priority="30" stopIfTrue="1">
      <formula>AND(SUMPRODUCT(1*(($B$1:$B$10&amp;"x")=(WRQ135&amp;"x")))&gt;1,NOT(ISBLANK(WRQ135)))</formula>
    </cfRule>
  </conditionalFormatting>
  <conditionalFormatting sqref="WSC135">
    <cfRule type="expression" dxfId="0" priority="29" stopIfTrue="1">
      <formula>AND(SUMPRODUCT(1*(($B$1:$B$10&amp;"x")=(WSC135&amp;"x")))&gt;1,NOT(ISBLANK(WSC135)))</formula>
    </cfRule>
  </conditionalFormatting>
  <conditionalFormatting sqref="WSO135">
    <cfRule type="expression" dxfId="0" priority="28" stopIfTrue="1">
      <formula>AND(SUMPRODUCT(1*(($B$1:$B$10&amp;"x")=(WSO135&amp;"x")))&gt;1,NOT(ISBLANK(WSO135)))</formula>
    </cfRule>
  </conditionalFormatting>
  <conditionalFormatting sqref="WTA135">
    <cfRule type="expression" dxfId="0" priority="27" stopIfTrue="1">
      <formula>AND(SUMPRODUCT(1*(($B$1:$B$10&amp;"x")=(WTA135&amp;"x")))&gt;1,NOT(ISBLANK(WTA135)))</formula>
    </cfRule>
  </conditionalFormatting>
  <conditionalFormatting sqref="WTM135">
    <cfRule type="expression" dxfId="0" priority="26" stopIfTrue="1">
      <formula>AND(SUMPRODUCT(1*(($B$1:$B$10&amp;"x")=(WTM135&amp;"x")))&gt;1,NOT(ISBLANK(WTM135)))</formula>
    </cfRule>
  </conditionalFormatting>
  <conditionalFormatting sqref="WTY135">
    <cfRule type="expression" dxfId="0" priority="25" stopIfTrue="1">
      <formula>AND(SUMPRODUCT(1*(($B$1:$B$10&amp;"x")=(WTY135&amp;"x")))&gt;1,NOT(ISBLANK(WTY135)))</formula>
    </cfRule>
  </conditionalFormatting>
  <conditionalFormatting sqref="WUK135">
    <cfRule type="expression" dxfId="0" priority="24" stopIfTrue="1">
      <formula>AND(SUMPRODUCT(1*(($B$1:$B$10&amp;"x")=(WUK135&amp;"x")))&gt;1,NOT(ISBLANK(WUK135)))</formula>
    </cfRule>
  </conditionalFormatting>
  <conditionalFormatting sqref="WUW135">
    <cfRule type="expression" dxfId="0" priority="23" stopIfTrue="1">
      <formula>AND(SUMPRODUCT(1*(($B$1:$B$10&amp;"x")=(WUW135&amp;"x")))&gt;1,NOT(ISBLANK(WUW135)))</formula>
    </cfRule>
  </conditionalFormatting>
  <conditionalFormatting sqref="WVI135">
    <cfRule type="expression" dxfId="0" priority="22" stopIfTrue="1">
      <formula>AND(SUMPRODUCT(1*(($B$1:$B$10&amp;"x")=(WVI135&amp;"x")))&gt;1,NOT(ISBLANK(WVI135)))</formula>
    </cfRule>
  </conditionalFormatting>
  <conditionalFormatting sqref="WVU135">
    <cfRule type="expression" dxfId="0" priority="21" stopIfTrue="1">
      <formula>AND(SUMPRODUCT(1*(($B$1:$B$10&amp;"x")=(WVU135&amp;"x")))&gt;1,NOT(ISBLANK(WVU135)))</formula>
    </cfRule>
  </conditionalFormatting>
  <conditionalFormatting sqref="WWG135">
    <cfRule type="expression" dxfId="0" priority="20" stopIfTrue="1">
      <formula>AND(SUMPRODUCT(1*(($B$1:$B$10&amp;"x")=(WWG135&amp;"x")))&gt;1,NOT(ISBLANK(WWG135)))</formula>
    </cfRule>
  </conditionalFormatting>
  <conditionalFormatting sqref="WWS135">
    <cfRule type="expression" dxfId="0" priority="19" stopIfTrue="1">
      <formula>AND(SUMPRODUCT(1*(($B$1:$B$10&amp;"x")=(WWS135&amp;"x")))&gt;1,NOT(ISBLANK(WWS135)))</formula>
    </cfRule>
  </conditionalFormatting>
  <conditionalFormatting sqref="WXE135">
    <cfRule type="expression" dxfId="0" priority="18" stopIfTrue="1">
      <formula>AND(SUMPRODUCT(1*(($B$1:$B$10&amp;"x")=(WXE135&amp;"x")))&gt;1,NOT(ISBLANK(WXE135)))</formula>
    </cfRule>
  </conditionalFormatting>
  <conditionalFormatting sqref="WXQ135">
    <cfRule type="expression" dxfId="0" priority="17" stopIfTrue="1">
      <formula>AND(SUMPRODUCT(1*(($B$1:$B$10&amp;"x")=(WXQ135&amp;"x")))&gt;1,NOT(ISBLANK(WXQ135)))</formula>
    </cfRule>
  </conditionalFormatting>
  <conditionalFormatting sqref="WYC135">
    <cfRule type="expression" dxfId="0" priority="16" stopIfTrue="1">
      <formula>AND(SUMPRODUCT(1*(($B$1:$B$10&amp;"x")=(WYC135&amp;"x")))&gt;1,NOT(ISBLANK(WYC135)))</formula>
    </cfRule>
  </conditionalFormatting>
  <conditionalFormatting sqref="WYO135">
    <cfRule type="expression" dxfId="0" priority="15" stopIfTrue="1">
      <formula>AND(SUMPRODUCT(1*(($B$1:$B$10&amp;"x")=(WYO135&amp;"x")))&gt;1,NOT(ISBLANK(WYO135)))</formula>
    </cfRule>
  </conditionalFormatting>
  <conditionalFormatting sqref="WZA135">
    <cfRule type="expression" dxfId="0" priority="14" stopIfTrue="1">
      <formula>AND(SUMPRODUCT(1*(($B$1:$B$10&amp;"x")=(WZA135&amp;"x")))&gt;1,NOT(ISBLANK(WZA135)))</formula>
    </cfRule>
  </conditionalFormatting>
  <conditionalFormatting sqref="WZM135">
    <cfRule type="expression" dxfId="0" priority="13" stopIfTrue="1">
      <formula>AND(SUMPRODUCT(1*(($B$1:$B$10&amp;"x")=(WZM135&amp;"x")))&gt;1,NOT(ISBLANK(WZM135)))</formula>
    </cfRule>
  </conditionalFormatting>
  <conditionalFormatting sqref="WZY135">
    <cfRule type="expression" dxfId="0" priority="12" stopIfTrue="1">
      <formula>AND(SUMPRODUCT(1*(($B$1:$B$10&amp;"x")=(WZY135&amp;"x")))&gt;1,NOT(ISBLANK(WZY135)))</formula>
    </cfRule>
  </conditionalFormatting>
  <conditionalFormatting sqref="XAK135">
    <cfRule type="expression" dxfId="0" priority="11" stopIfTrue="1">
      <formula>AND(SUMPRODUCT(1*(($B$1:$B$10&amp;"x")=(XAK135&amp;"x")))&gt;1,NOT(ISBLANK(XAK135)))</formula>
    </cfRule>
  </conditionalFormatting>
  <conditionalFormatting sqref="XAW135">
    <cfRule type="expression" dxfId="0" priority="10" stopIfTrue="1">
      <formula>AND(SUMPRODUCT(1*(($B$1:$B$10&amp;"x")=(XAW135&amp;"x")))&gt;1,NOT(ISBLANK(XAW135)))</formula>
    </cfRule>
  </conditionalFormatting>
  <conditionalFormatting sqref="XBI135">
    <cfRule type="expression" dxfId="0" priority="9" stopIfTrue="1">
      <formula>AND(SUMPRODUCT(1*(($B$1:$B$10&amp;"x")=(XBI135&amp;"x")))&gt;1,NOT(ISBLANK(XBI135)))</formula>
    </cfRule>
  </conditionalFormatting>
  <conditionalFormatting sqref="XBU135">
    <cfRule type="expression" dxfId="0" priority="8" stopIfTrue="1">
      <formula>AND(SUMPRODUCT(1*(($B$1:$B$10&amp;"x")=(XBU135&amp;"x")))&gt;1,NOT(ISBLANK(XBU135)))</formula>
    </cfRule>
  </conditionalFormatting>
  <conditionalFormatting sqref="XCG135">
    <cfRule type="expression" dxfId="0" priority="7" stopIfTrue="1">
      <formula>AND(SUMPRODUCT(1*(($B$1:$B$10&amp;"x")=(XCG135&amp;"x")))&gt;1,NOT(ISBLANK(XCG135)))</formula>
    </cfRule>
  </conditionalFormatting>
  <conditionalFormatting sqref="XCS135">
    <cfRule type="expression" dxfId="0" priority="6" stopIfTrue="1">
      <formula>AND(SUMPRODUCT(1*(($B$1:$B$10&amp;"x")=(XCS135&amp;"x")))&gt;1,NOT(ISBLANK(XCS135)))</formula>
    </cfRule>
  </conditionalFormatting>
  <conditionalFormatting sqref="XDE135">
    <cfRule type="expression" dxfId="0" priority="5" stopIfTrue="1">
      <formula>AND(SUMPRODUCT(1*(($B$1:$B$10&amp;"x")=(XDE135&amp;"x")))&gt;1,NOT(ISBLANK(XDE135)))</formula>
    </cfRule>
  </conditionalFormatting>
  <conditionalFormatting sqref="XDQ135">
    <cfRule type="expression" dxfId="0" priority="4" stopIfTrue="1">
      <formula>AND(SUMPRODUCT(1*(($B$1:$B$10&amp;"x")=(XDQ135&amp;"x")))&gt;1,NOT(ISBLANK(XDQ135)))</formula>
    </cfRule>
  </conditionalFormatting>
  <conditionalFormatting sqref="XEC135">
    <cfRule type="expression" dxfId="0" priority="3" stopIfTrue="1">
      <formula>AND(SUMPRODUCT(1*(($B$1:$B$10&amp;"x")=(XEC135&amp;"x")))&gt;1,NOT(ISBLANK(XEC135)))</formula>
    </cfRule>
  </conditionalFormatting>
  <conditionalFormatting sqref="XEO135">
    <cfRule type="expression" dxfId="0" priority="2" stopIfTrue="1">
      <formula>AND(SUMPRODUCT(1*(($B$1:$B$10&amp;"x")=(XEO135&amp;"x")))&gt;1,NOT(ISBLANK(XEO135)))</formula>
    </cfRule>
  </conditionalFormatting>
  <conditionalFormatting sqref="XFA135">
    <cfRule type="expression" dxfId="0" priority="1" stopIfTrue="1">
      <formula>AND(SUMPRODUCT(1*(($B$1:$B$10&amp;"x")=(XFA135&amp;"x")))&gt;1,NOT(ISBLANK(XFA135)))</formula>
    </cfRule>
  </conditionalFormatting>
  <conditionalFormatting sqref="B5:B8 B40:B51 B67 B70 B83 B95:B101 B134 B136:B137">
    <cfRule type="expression" dxfId="0" priority="1365" stopIfTrue="1">
      <formula>AND(SUMPRODUCT(1*(($B$1:$B$10&amp;"x")=(B5&amp;"x")))&gt;1,NOT(ISBLANK(B5)))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N192"/>
  <sheetViews>
    <sheetView workbookViewId="0">
      <selection activeCell="K195" sqref="K195"/>
    </sheetView>
  </sheetViews>
  <sheetFormatPr defaultColWidth="9" defaultRowHeight="22" customHeight="1"/>
  <cols>
    <col min="1" max="1" width="4.625" style="8" customWidth="1"/>
    <col min="2" max="2" width="9" style="8"/>
    <col min="3" max="3" width="5.25" style="1" customWidth="1"/>
    <col min="4" max="4" width="6" style="1" customWidth="1"/>
    <col min="5" max="5" width="18.75" style="8" customWidth="1"/>
    <col min="6" max="6" width="21.225" style="8" customWidth="1"/>
    <col min="7" max="7" width="11.1333333333333" style="1" customWidth="1"/>
    <col min="8" max="8" width="5.375" style="1" customWidth="1"/>
    <col min="9" max="9" width="5.5" style="1" customWidth="1"/>
    <col min="10" max="10" width="5" customWidth="1"/>
    <col min="11" max="11" width="12.8916666666667" style="8"/>
    <col min="12" max="12" width="8.125" style="1" customWidth="1"/>
    <col min="13" max="13" width="5.75" style="8" customWidth="1"/>
    <col min="14" max="14" width="11.125" style="8"/>
    <col min="15" max="16384" width="9" style="1"/>
  </cols>
  <sheetData>
    <row r="1" s="1" customFormat="1" customHeight="1" spans="1:14">
      <c r="A1" s="9" t="s">
        <v>524</v>
      </c>
      <c r="B1" s="10"/>
      <c r="C1" s="11"/>
      <c r="D1" s="11"/>
      <c r="E1" s="10"/>
      <c r="F1" s="10"/>
      <c r="G1" s="11"/>
      <c r="H1" s="11"/>
      <c r="I1" s="11"/>
      <c r="J1"/>
      <c r="K1" s="10"/>
      <c r="L1" s="11"/>
      <c r="M1" s="10"/>
      <c r="N1" s="10"/>
    </row>
    <row r="2" s="1" customFormat="1" customHeight="1" spans="1:14">
      <c r="A2" s="10"/>
      <c r="B2" s="10"/>
      <c r="C2" s="11"/>
      <c r="D2" s="11"/>
      <c r="E2" s="10"/>
      <c r="F2" s="10"/>
      <c r="G2" s="11"/>
      <c r="H2" s="11"/>
      <c r="I2" s="11"/>
      <c r="J2"/>
      <c r="K2" s="10"/>
      <c r="L2" s="11"/>
      <c r="M2" s="10"/>
      <c r="N2" s="10"/>
    </row>
    <row r="3" s="1" customFormat="1" customHeight="1" spans="1:14">
      <c r="A3" s="10"/>
      <c r="B3" s="10"/>
      <c r="C3" s="11"/>
      <c r="D3" s="11"/>
      <c r="E3" s="10"/>
      <c r="F3" s="10"/>
      <c r="G3" s="11"/>
      <c r="H3" s="11"/>
      <c r="I3" s="11"/>
      <c r="J3"/>
      <c r="K3" s="10"/>
      <c r="L3" s="11"/>
      <c r="M3" s="10"/>
      <c r="N3" s="10"/>
    </row>
    <row r="4" s="1" customFormat="1" ht="28" customHeight="1" spans="1:14">
      <c r="A4" s="12" t="s">
        <v>1</v>
      </c>
      <c r="B4" s="13" t="s">
        <v>2</v>
      </c>
      <c r="C4" s="14" t="s">
        <v>3</v>
      </c>
      <c r="D4" s="14" t="s">
        <v>4</v>
      </c>
      <c r="E4" s="15" t="s">
        <v>525</v>
      </c>
      <c r="F4" s="15" t="s">
        <v>5</v>
      </c>
      <c r="G4" s="14" t="s">
        <v>6</v>
      </c>
      <c r="H4" s="16" t="s">
        <v>7</v>
      </c>
      <c r="I4" s="16" t="s">
        <v>8</v>
      </c>
      <c r="J4" s="58" t="s">
        <v>9</v>
      </c>
      <c r="K4" s="59" t="s">
        <v>10</v>
      </c>
      <c r="L4" s="16" t="s">
        <v>11</v>
      </c>
      <c r="M4" s="59" t="s">
        <v>12</v>
      </c>
      <c r="N4" s="60" t="s">
        <v>13</v>
      </c>
    </row>
    <row r="5" s="1" customFormat="1" hidden="1" customHeight="1" spans="1:14">
      <c r="A5" s="17">
        <v>1</v>
      </c>
      <c r="B5" s="18" t="s">
        <v>14</v>
      </c>
      <c r="C5" s="19" t="s">
        <v>15</v>
      </c>
      <c r="D5" s="20" t="s">
        <v>16</v>
      </c>
      <c r="E5" s="21" t="s">
        <v>526</v>
      </c>
      <c r="F5" s="21" t="s">
        <v>17</v>
      </c>
      <c r="G5" s="19" t="s">
        <v>18</v>
      </c>
      <c r="H5" s="19" t="s">
        <v>19</v>
      </c>
      <c r="I5" s="19" t="s">
        <v>20</v>
      </c>
      <c r="J5"/>
      <c r="K5" s="18">
        <v>15848560188</v>
      </c>
      <c r="L5" s="19">
        <v>2016.01</v>
      </c>
      <c r="M5" s="17">
        <v>100</v>
      </c>
      <c r="N5" s="17" t="s">
        <v>21</v>
      </c>
    </row>
    <row r="6" s="1" customFormat="1" hidden="1" customHeight="1" spans="1:14">
      <c r="A6" s="17">
        <v>2</v>
      </c>
      <c r="B6" s="18" t="s">
        <v>22</v>
      </c>
      <c r="C6" s="19" t="s">
        <v>15</v>
      </c>
      <c r="D6" s="20" t="s">
        <v>16</v>
      </c>
      <c r="E6" s="21" t="s">
        <v>527</v>
      </c>
      <c r="F6" s="21" t="s">
        <v>23</v>
      </c>
      <c r="G6" s="19" t="s">
        <v>18</v>
      </c>
      <c r="H6" s="19" t="s">
        <v>24</v>
      </c>
      <c r="I6" s="61" t="s">
        <v>20</v>
      </c>
      <c r="J6" s="3"/>
      <c r="K6" s="18">
        <v>13294854517</v>
      </c>
      <c r="L6" s="19">
        <v>2016.01</v>
      </c>
      <c r="M6" s="17">
        <v>100</v>
      </c>
      <c r="N6" s="17" t="s">
        <v>25</v>
      </c>
    </row>
    <row r="7" s="1" customFormat="1" hidden="1" customHeight="1" spans="1:14">
      <c r="A7" s="17">
        <v>3</v>
      </c>
      <c r="B7" s="18" t="s">
        <v>26</v>
      </c>
      <c r="C7" s="19" t="s">
        <v>15</v>
      </c>
      <c r="D7" s="20" t="s">
        <v>16</v>
      </c>
      <c r="E7" s="21" t="s">
        <v>528</v>
      </c>
      <c r="F7" s="21" t="s">
        <v>529</v>
      </c>
      <c r="G7" s="19" t="s">
        <v>18</v>
      </c>
      <c r="H7" s="19" t="s">
        <v>28</v>
      </c>
      <c r="I7" s="61" t="s">
        <v>20</v>
      </c>
      <c r="J7" s="3"/>
      <c r="K7" s="18">
        <v>18204968126</v>
      </c>
      <c r="L7" s="19">
        <v>2016.03</v>
      </c>
      <c r="M7" s="17">
        <v>100</v>
      </c>
      <c r="N7" s="17" t="s">
        <v>29</v>
      </c>
    </row>
    <row r="8" s="1" customFormat="1" hidden="1" customHeight="1" spans="1:14">
      <c r="A8" s="17">
        <v>4</v>
      </c>
      <c r="B8" s="18" t="s">
        <v>30</v>
      </c>
      <c r="C8" s="19" t="s">
        <v>31</v>
      </c>
      <c r="D8" s="20" t="s">
        <v>32</v>
      </c>
      <c r="E8" s="21" t="s">
        <v>530</v>
      </c>
      <c r="F8" s="21" t="s">
        <v>33</v>
      </c>
      <c r="G8" s="19" t="s">
        <v>18</v>
      </c>
      <c r="H8" s="19" t="s">
        <v>34</v>
      </c>
      <c r="I8" s="61" t="s">
        <v>20</v>
      </c>
      <c r="J8" s="3"/>
      <c r="K8" s="18">
        <v>18247563098</v>
      </c>
      <c r="L8" s="19">
        <v>2016.01</v>
      </c>
      <c r="M8" s="17">
        <v>100</v>
      </c>
      <c r="N8" s="17" t="s">
        <v>25</v>
      </c>
    </row>
    <row r="9" s="1" customFormat="1" hidden="1" customHeight="1" spans="1:14">
      <c r="A9" s="17">
        <v>5</v>
      </c>
      <c r="B9" s="18" t="s">
        <v>35</v>
      </c>
      <c r="C9" s="19" t="s">
        <v>15</v>
      </c>
      <c r="D9" s="20" t="s">
        <v>16</v>
      </c>
      <c r="E9" s="22" t="s">
        <v>531</v>
      </c>
      <c r="F9" s="22" t="s">
        <v>36</v>
      </c>
      <c r="G9" s="19" t="s">
        <v>18</v>
      </c>
      <c r="H9" s="19" t="s">
        <v>24</v>
      </c>
      <c r="I9" s="61" t="s">
        <v>20</v>
      </c>
      <c r="J9" s="3"/>
      <c r="K9" s="18">
        <v>13488559560</v>
      </c>
      <c r="L9" s="19">
        <v>2016.01</v>
      </c>
      <c r="M9" s="17">
        <v>100</v>
      </c>
      <c r="N9" s="17" t="s">
        <v>21</v>
      </c>
    </row>
    <row r="10" s="1" customFormat="1" hidden="1" customHeight="1" spans="1:14">
      <c r="A10" s="17">
        <v>6</v>
      </c>
      <c r="B10" s="23" t="s">
        <v>37</v>
      </c>
      <c r="C10" s="24" t="s">
        <v>31</v>
      </c>
      <c r="D10" s="25" t="s">
        <v>16</v>
      </c>
      <c r="E10" s="23" t="s">
        <v>532</v>
      </c>
      <c r="F10" s="23" t="s">
        <v>38</v>
      </c>
      <c r="G10" s="19" t="s">
        <v>18</v>
      </c>
      <c r="H10" s="26" t="s">
        <v>24</v>
      </c>
      <c r="I10" s="50" t="s">
        <v>20</v>
      </c>
      <c r="J10" s="3"/>
      <c r="K10" s="23" t="s">
        <v>39</v>
      </c>
      <c r="L10" s="24" t="s">
        <v>40</v>
      </c>
      <c r="M10" s="17">
        <v>100</v>
      </c>
      <c r="N10" s="17" t="s">
        <v>25</v>
      </c>
    </row>
    <row r="11" s="1" customFormat="1" hidden="1" customHeight="1" spans="1:14">
      <c r="A11" s="17">
        <v>7</v>
      </c>
      <c r="B11" s="18" t="s">
        <v>41</v>
      </c>
      <c r="C11" s="19" t="s">
        <v>15</v>
      </c>
      <c r="D11" s="20" t="s">
        <v>16</v>
      </c>
      <c r="E11" s="21" t="s">
        <v>533</v>
      </c>
      <c r="F11" s="21" t="s">
        <v>42</v>
      </c>
      <c r="G11" s="19" t="s">
        <v>18</v>
      </c>
      <c r="H11" s="19" t="s">
        <v>43</v>
      </c>
      <c r="I11" s="61" t="s">
        <v>20</v>
      </c>
      <c r="J11" s="3"/>
      <c r="K11" s="18">
        <v>15144966656</v>
      </c>
      <c r="L11" s="19">
        <v>2016.01</v>
      </c>
      <c r="M11" s="17">
        <v>100</v>
      </c>
      <c r="N11" s="17" t="s">
        <v>25</v>
      </c>
    </row>
    <row r="12" s="1" customFormat="1" hidden="1" customHeight="1" spans="1:14">
      <c r="A12" s="17">
        <v>8</v>
      </c>
      <c r="B12" s="17" t="s">
        <v>44</v>
      </c>
      <c r="C12" s="27" t="s">
        <v>15</v>
      </c>
      <c r="D12" s="28" t="s">
        <v>32</v>
      </c>
      <c r="E12" s="23" t="s">
        <v>45</v>
      </c>
      <c r="F12" s="23" t="s">
        <v>534</v>
      </c>
      <c r="G12" s="19" t="s">
        <v>18</v>
      </c>
      <c r="H12" s="27" t="s">
        <v>34</v>
      </c>
      <c r="I12" s="61" t="s">
        <v>20</v>
      </c>
      <c r="J12" s="3" t="s">
        <v>46</v>
      </c>
      <c r="K12" s="60">
        <v>15947440276</v>
      </c>
      <c r="L12" s="33">
        <v>2018.04</v>
      </c>
      <c r="M12" s="17">
        <v>100</v>
      </c>
      <c r="N12" s="17" t="s">
        <v>47</v>
      </c>
    </row>
    <row r="13" s="1" customFormat="1" hidden="1" customHeight="1" spans="1:14">
      <c r="A13" s="17">
        <v>9</v>
      </c>
      <c r="B13" s="17" t="s">
        <v>48</v>
      </c>
      <c r="C13" s="27" t="s">
        <v>15</v>
      </c>
      <c r="D13" s="29" t="s">
        <v>16</v>
      </c>
      <c r="E13" s="23" t="s">
        <v>535</v>
      </c>
      <c r="F13" s="23" t="s">
        <v>49</v>
      </c>
      <c r="G13" s="19" t="s">
        <v>18</v>
      </c>
      <c r="H13" s="24" t="s">
        <v>19</v>
      </c>
      <c r="I13" s="61" t="s">
        <v>20</v>
      </c>
      <c r="J13" s="3"/>
      <c r="K13" s="23" t="s">
        <v>50</v>
      </c>
      <c r="L13" s="24" t="s">
        <v>51</v>
      </c>
      <c r="M13" s="17">
        <v>100</v>
      </c>
      <c r="N13" s="17" t="s">
        <v>52</v>
      </c>
    </row>
    <row r="14" s="1" customFormat="1" hidden="1" customHeight="1" spans="1:14">
      <c r="A14" s="17">
        <v>10</v>
      </c>
      <c r="B14" s="30" t="s">
        <v>53</v>
      </c>
      <c r="C14" s="31" t="s">
        <v>15</v>
      </c>
      <c r="D14" s="29" t="s">
        <v>16</v>
      </c>
      <c r="E14" s="32" t="s">
        <v>536</v>
      </c>
      <c r="F14" s="32" t="s">
        <v>54</v>
      </c>
      <c r="G14" s="19" t="s">
        <v>18</v>
      </c>
      <c r="H14" s="33" t="s">
        <v>55</v>
      </c>
      <c r="I14" s="62" t="s">
        <v>20</v>
      </c>
      <c r="J14" s="3" t="s">
        <v>46</v>
      </c>
      <c r="K14" s="23" t="s">
        <v>56</v>
      </c>
      <c r="L14" s="24" t="s">
        <v>57</v>
      </c>
      <c r="M14" s="17">
        <v>100</v>
      </c>
      <c r="N14" s="17" t="s">
        <v>25</v>
      </c>
    </row>
    <row r="15" s="1" customFormat="1" hidden="1" customHeight="1" spans="1:14">
      <c r="A15" s="17">
        <v>11</v>
      </c>
      <c r="B15" s="30" t="s">
        <v>58</v>
      </c>
      <c r="C15" s="31" t="s">
        <v>31</v>
      </c>
      <c r="D15" s="29" t="s">
        <v>16</v>
      </c>
      <c r="E15" s="34" t="s">
        <v>537</v>
      </c>
      <c r="F15" s="34" t="s">
        <v>59</v>
      </c>
      <c r="G15" s="19" t="s">
        <v>18</v>
      </c>
      <c r="H15" s="33" t="s">
        <v>55</v>
      </c>
      <c r="I15" s="62" t="s">
        <v>20</v>
      </c>
      <c r="J15" s="3" t="s">
        <v>46</v>
      </c>
      <c r="K15" s="23" t="s">
        <v>60</v>
      </c>
      <c r="L15" s="24" t="s">
        <v>57</v>
      </c>
      <c r="M15" s="17">
        <v>100</v>
      </c>
      <c r="N15" s="17" t="s">
        <v>25</v>
      </c>
    </row>
    <row r="16" s="1" customFormat="1" hidden="1" customHeight="1" spans="1:14">
      <c r="A16" s="17">
        <v>12</v>
      </c>
      <c r="B16" s="17" t="s">
        <v>61</v>
      </c>
      <c r="C16" s="27" t="s">
        <v>15</v>
      </c>
      <c r="D16" s="29" t="s">
        <v>62</v>
      </c>
      <c r="E16" s="23" t="s">
        <v>538</v>
      </c>
      <c r="F16" s="23" t="s">
        <v>63</v>
      </c>
      <c r="G16" s="19" t="s">
        <v>18</v>
      </c>
      <c r="H16" s="24" t="s">
        <v>34</v>
      </c>
      <c r="I16" s="62" t="s">
        <v>20</v>
      </c>
      <c r="J16" s="3" t="s">
        <v>46</v>
      </c>
      <c r="K16" s="23" t="s">
        <v>64</v>
      </c>
      <c r="L16" s="24" t="s">
        <v>65</v>
      </c>
      <c r="M16" s="17">
        <v>100</v>
      </c>
      <c r="N16" s="17" t="s">
        <v>52</v>
      </c>
    </row>
    <row r="17" s="1" customFormat="1" hidden="1" customHeight="1" spans="1:14">
      <c r="A17" s="17">
        <v>13</v>
      </c>
      <c r="B17" s="17" t="s">
        <v>66</v>
      </c>
      <c r="C17" s="27" t="s">
        <v>31</v>
      </c>
      <c r="D17" s="29" t="s">
        <v>62</v>
      </c>
      <c r="E17" s="23" t="s">
        <v>539</v>
      </c>
      <c r="F17" s="23" t="s">
        <v>67</v>
      </c>
      <c r="G17" s="19" t="s">
        <v>18</v>
      </c>
      <c r="H17" s="24" t="s">
        <v>68</v>
      </c>
      <c r="I17" s="62" t="s">
        <v>20</v>
      </c>
      <c r="J17" s="3" t="s">
        <v>46</v>
      </c>
      <c r="K17" s="23" t="s">
        <v>69</v>
      </c>
      <c r="L17" s="24" t="s">
        <v>70</v>
      </c>
      <c r="M17" s="17">
        <v>100</v>
      </c>
      <c r="N17" s="17" t="s">
        <v>52</v>
      </c>
    </row>
    <row r="18" s="1" customFormat="1" hidden="1" customHeight="1" spans="1:14">
      <c r="A18" s="17">
        <v>14</v>
      </c>
      <c r="B18" s="17" t="s">
        <v>71</v>
      </c>
      <c r="C18" s="27" t="s">
        <v>31</v>
      </c>
      <c r="D18" s="35" t="s">
        <v>62</v>
      </c>
      <c r="E18" s="23" t="s">
        <v>540</v>
      </c>
      <c r="F18" s="23" t="s">
        <v>72</v>
      </c>
      <c r="G18" s="19" t="s">
        <v>18</v>
      </c>
      <c r="H18" s="24" t="s">
        <v>19</v>
      </c>
      <c r="I18" s="63" t="s">
        <v>20</v>
      </c>
      <c r="J18" s="3" t="s">
        <v>46</v>
      </c>
      <c r="K18" s="23" t="s">
        <v>73</v>
      </c>
      <c r="L18" s="24" t="s">
        <v>74</v>
      </c>
      <c r="M18" s="17">
        <v>100</v>
      </c>
      <c r="N18" s="17" t="s">
        <v>25</v>
      </c>
    </row>
    <row r="19" s="1" customFormat="1" hidden="1" customHeight="1" spans="1:14">
      <c r="A19" s="17">
        <v>15</v>
      </c>
      <c r="B19" s="17" t="s">
        <v>75</v>
      </c>
      <c r="C19" s="27" t="s">
        <v>31</v>
      </c>
      <c r="D19" s="35" t="s">
        <v>16</v>
      </c>
      <c r="E19" s="23" t="s">
        <v>541</v>
      </c>
      <c r="F19" s="23" t="s">
        <v>76</v>
      </c>
      <c r="G19" s="36" t="s">
        <v>77</v>
      </c>
      <c r="H19" s="27" t="s">
        <v>19</v>
      </c>
      <c r="I19" s="63" t="s">
        <v>20</v>
      </c>
      <c r="J19" s="3"/>
      <c r="K19" s="23" t="s">
        <v>79</v>
      </c>
      <c r="L19" s="24" t="s">
        <v>80</v>
      </c>
      <c r="M19" s="17">
        <v>100</v>
      </c>
      <c r="N19" s="17" t="s">
        <v>81</v>
      </c>
    </row>
    <row r="20" s="1" customFormat="1" hidden="1" customHeight="1" spans="1:14">
      <c r="A20" s="17">
        <v>16</v>
      </c>
      <c r="B20" s="17" t="s">
        <v>82</v>
      </c>
      <c r="C20" s="27" t="s">
        <v>15</v>
      </c>
      <c r="D20" s="35" t="s">
        <v>83</v>
      </c>
      <c r="E20" s="23" t="s">
        <v>542</v>
      </c>
      <c r="F20" s="23" t="s">
        <v>84</v>
      </c>
      <c r="G20" s="36" t="s">
        <v>77</v>
      </c>
      <c r="H20" s="27" t="s">
        <v>85</v>
      </c>
      <c r="I20" s="63" t="s">
        <v>20</v>
      </c>
      <c r="J20" s="3"/>
      <c r="K20" s="23" t="s">
        <v>86</v>
      </c>
      <c r="L20" s="24" t="s">
        <v>80</v>
      </c>
      <c r="M20" s="17">
        <v>100</v>
      </c>
      <c r="N20" s="17" t="s">
        <v>81</v>
      </c>
    </row>
    <row r="21" s="1" customFormat="1" hidden="1" customHeight="1" spans="1:14">
      <c r="A21" s="17">
        <v>17</v>
      </c>
      <c r="B21" s="17" t="s">
        <v>87</v>
      </c>
      <c r="C21" s="27" t="s">
        <v>31</v>
      </c>
      <c r="D21" s="35" t="s">
        <v>16</v>
      </c>
      <c r="E21" s="23" t="s">
        <v>543</v>
      </c>
      <c r="F21" s="23" t="s">
        <v>88</v>
      </c>
      <c r="G21" s="19" t="s">
        <v>18</v>
      </c>
      <c r="H21" s="24" t="s">
        <v>34</v>
      </c>
      <c r="I21" s="63" t="s">
        <v>20</v>
      </c>
      <c r="J21" s="3"/>
      <c r="K21" s="23">
        <v>13948133291</v>
      </c>
      <c r="L21" s="24">
        <v>2021.11</v>
      </c>
      <c r="M21" s="17">
        <v>100</v>
      </c>
      <c r="N21" s="17" t="s">
        <v>89</v>
      </c>
    </row>
    <row r="22" s="1" customFormat="1" hidden="1" customHeight="1" spans="1:14">
      <c r="A22" s="17">
        <v>18</v>
      </c>
      <c r="B22" s="17" t="s">
        <v>90</v>
      </c>
      <c r="C22" s="27" t="s">
        <v>15</v>
      </c>
      <c r="D22" s="29" t="s">
        <v>62</v>
      </c>
      <c r="E22" s="23" t="s">
        <v>544</v>
      </c>
      <c r="F22" s="23" t="s">
        <v>91</v>
      </c>
      <c r="G22" s="19" t="s">
        <v>18</v>
      </c>
      <c r="H22" s="24" t="s">
        <v>19</v>
      </c>
      <c r="I22" s="63" t="s">
        <v>20</v>
      </c>
      <c r="J22" s="3" t="s">
        <v>46</v>
      </c>
      <c r="K22" s="23" t="s">
        <v>92</v>
      </c>
      <c r="L22" s="24" t="s">
        <v>74</v>
      </c>
      <c r="M22" s="17">
        <v>100</v>
      </c>
      <c r="N22" s="17" t="s">
        <v>25</v>
      </c>
    </row>
    <row r="23" s="1" customFormat="1" hidden="1" customHeight="1" spans="1:14">
      <c r="A23" s="17">
        <v>19</v>
      </c>
      <c r="B23" s="17" t="s">
        <v>93</v>
      </c>
      <c r="C23" s="27" t="s">
        <v>31</v>
      </c>
      <c r="D23" s="35" t="s">
        <v>62</v>
      </c>
      <c r="E23" s="23" t="s">
        <v>545</v>
      </c>
      <c r="F23" s="23" t="s">
        <v>94</v>
      </c>
      <c r="G23" s="19" t="s">
        <v>18</v>
      </c>
      <c r="H23" s="24" t="s">
        <v>85</v>
      </c>
      <c r="I23" s="63" t="s">
        <v>95</v>
      </c>
      <c r="J23" s="3" t="s">
        <v>46</v>
      </c>
      <c r="K23" s="23" t="s">
        <v>96</v>
      </c>
      <c r="L23" s="24" t="s">
        <v>74</v>
      </c>
      <c r="M23" s="17">
        <v>100</v>
      </c>
      <c r="N23" s="17" t="s">
        <v>97</v>
      </c>
    </row>
    <row r="24" s="1" customFormat="1" hidden="1" customHeight="1" spans="1:14">
      <c r="A24" s="17">
        <v>20</v>
      </c>
      <c r="B24" s="17" t="s">
        <v>98</v>
      </c>
      <c r="C24" s="27" t="s">
        <v>15</v>
      </c>
      <c r="D24" s="35" t="s">
        <v>62</v>
      </c>
      <c r="E24" s="23" t="s">
        <v>546</v>
      </c>
      <c r="F24" s="23" t="s">
        <v>99</v>
      </c>
      <c r="G24" s="19" t="s">
        <v>18</v>
      </c>
      <c r="H24" s="24" t="s">
        <v>34</v>
      </c>
      <c r="I24" s="63" t="s">
        <v>20</v>
      </c>
      <c r="J24" s="3" t="s">
        <v>46</v>
      </c>
      <c r="K24" s="23" t="s">
        <v>100</v>
      </c>
      <c r="L24" s="24" t="s">
        <v>74</v>
      </c>
      <c r="M24" s="17">
        <v>100</v>
      </c>
      <c r="N24" s="17" t="s">
        <v>52</v>
      </c>
    </row>
    <row r="25" s="1" customFormat="1" hidden="1" customHeight="1" spans="1:14">
      <c r="A25" s="17">
        <v>21</v>
      </c>
      <c r="B25" s="17" t="s">
        <v>101</v>
      </c>
      <c r="C25" s="27" t="s">
        <v>15</v>
      </c>
      <c r="D25" s="29" t="s">
        <v>62</v>
      </c>
      <c r="E25" s="23" t="s">
        <v>547</v>
      </c>
      <c r="F25" s="23" t="s">
        <v>102</v>
      </c>
      <c r="G25" s="19" t="s">
        <v>18</v>
      </c>
      <c r="H25" s="24" t="s">
        <v>34</v>
      </c>
      <c r="I25" s="63" t="s">
        <v>20</v>
      </c>
      <c r="J25" s="3" t="s">
        <v>46</v>
      </c>
      <c r="K25" s="23" t="s">
        <v>103</v>
      </c>
      <c r="L25" s="24" t="s">
        <v>104</v>
      </c>
      <c r="M25" s="17">
        <v>100</v>
      </c>
      <c r="N25" s="17" t="s">
        <v>105</v>
      </c>
    </row>
    <row r="26" s="1" customFormat="1" hidden="1" customHeight="1" spans="1:14">
      <c r="A26" s="17">
        <v>22</v>
      </c>
      <c r="B26" s="17" t="s">
        <v>106</v>
      </c>
      <c r="C26" s="27" t="s">
        <v>15</v>
      </c>
      <c r="D26" s="29" t="s">
        <v>62</v>
      </c>
      <c r="E26" s="23" t="s">
        <v>548</v>
      </c>
      <c r="F26" s="23" t="s">
        <v>107</v>
      </c>
      <c r="G26" s="19" t="s">
        <v>18</v>
      </c>
      <c r="H26" s="24" t="s">
        <v>43</v>
      </c>
      <c r="I26" s="63" t="s">
        <v>95</v>
      </c>
      <c r="J26" s="3" t="s">
        <v>46</v>
      </c>
      <c r="K26" s="23" t="s">
        <v>108</v>
      </c>
      <c r="L26" s="24" t="s">
        <v>109</v>
      </c>
      <c r="M26" s="17">
        <v>100</v>
      </c>
      <c r="N26" s="17" t="s">
        <v>25</v>
      </c>
    </row>
    <row r="27" s="1" customFormat="1" hidden="1" customHeight="1" spans="1:14">
      <c r="A27" s="17">
        <v>23</v>
      </c>
      <c r="B27" s="37" t="s">
        <v>113</v>
      </c>
      <c r="C27" s="38" t="s">
        <v>31</v>
      </c>
      <c r="D27" s="39" t="s">
        <v>83</v>
      </c>
      <c r="E27" s="40" t="s">
        <v>549</v>
      </c>
      <c r="F27" s="40" t="s">
        <v>114</v>
      </c>
      <c r="G27" s="41" t="s">
        <v>18</v>
      </c>
      <c r="H27" s="38" t="s">
        <v>24</v>
      </c>
      <c r="I27" s="64" t="s">
        <v>20</v>
      </c>
      <c r="J27" s="65"/>
      <c r="K27" s="37">
        <v>13514755795</v>
      </c>
      <c r="L27" s="48" t="s">
        <v>115</v>
      </c>
      <c r="M27" s="37">
        <v>100</v>
      </c>
      <c r="N27" s="37" t="s">
        <v>116</v>
      </c>
    </row>
    <row r="28" s="2" customFormat="1" hidden="1" customHeight="1" spans="1:14">
      <c r="A28" s="17">
        <v>24</v>
      </c>
      <c r="B28" s="2" t="s">
        <v>550</v>
      </c>
      <c r="C28" s="2" t="s">
        <v>15</v>
      </c>
      <c r="D28" s="2" t="s">
        <v>62</v>
      </c>
      <c r="E28" s="42" t="s">
        <v>551</v>
      </c>
      <c r="F28" s="42" t="s">
        <v>552</v>
      </c>
      <c r="G28" s="2" t="s">
        <v>553</v>
      </c>
      <c r="H28" s="2" t="s">
        <v>19</v>
      </c>
      <c r="I28" s="2" t="s">
        <v>20</v>
      </c>
      <c r="K28" s="2">
        <v>13947598503</v>
      </c>
      <c r="L28" s="2" t="s">
        <v>554</v>
      </c>
      <c r="M28" s="42">
        <v>100</v>
      </c>
      <c r="N28" s="2">
        <v>2023.11</v>
      </c>
    </row>
    <row r="29" s="1" customFormat="1" hidden="1" customHeight="1" spans="1:14">
      <c r="A29" s="17">
        <v>25</v>
      </c>
      <c r="B29" s="43" t="s">
        <v>117</v>
      </c>
      <c r="C29" s="44" t="s">
        <v>31</v>
      </c>
      <c r="D29" s="45" t="s">
        <v>16</v>
      </c>
      <c r="E29" s="46" t="s">
        <v>555</v>
      </c>
      <c r="F29" s="46" t="s">
        <v>118</v>
      </c>
      <c r="G29" s="44" t="s">
        <v>119</v>
      </c>
      <c r="H29" s="44" t="s">
        <v>120</v>
      </c>
      <c r="I29" s="66" t="s">
        <v>95</v>
      </c>
      <c r="J29" s="67" t="s">
        <v>46</v>
      </c>
      <c r="K29" s="43">
        <v>13789710734</v>
      </c>
      <c r="L29" s="44">
        <v>2016.01</v>
      </c>
      <c r="M29" s="68">
        <v>100</v>
      </c>
      <c r="N29" s="68" t="s">
        <v>52</v>
      </c>
    </row>
    <row r="30" s="1" customFormat="1" hidden="1" customHeight="1" spans="1:14">
      <c r="A30" s="17">
        <v>26</v>
      </c>
      <c r="B30" s="23" t="s">
        <v>121</v>
      </c>
      <c r="C30" s="24" t="s">
        <v>15</v>
      </c>
      <c r="D30" s="20" t="s">
        <v>16</v>
      </c>
      <c r="E30" s="23" t="s">
        <v>556</v>
      </c>
      <c r="F30" s="23" t="s">
        <v>122</v>
      </c>
      <c r="G30" s="19" t="s">
        <v>119</v>
      </c>
      <c r="H30" s="26" t="s">
        <v>85</v>
      </c>
      <c r="I30" s="61" t="s">
        <v>95</v>
      </c>
      <c r="J30" s="3" t="s">
        <v>46</v>
      </c>
      <c r="K30" s="23" t="s">
        <v>123</v>
      </c>
      <c r="L30" s="19">
        <v>2016.01</v>
      </c>
      <c r="M30" s="17">
        <v>100</v>
      </c>
      <c r="N30" s="17" t="s">
        <v>124</v>
      </c>
    </row>
    <row r="31" s="1" customFormat="1" hidden="1" customHeight="1" spans="1:14">
      <c r="A31" s="17">
        <v>27</v>
      </c>
      <c r="B31" s="17" t="s">
        <v>125</v>
      </c>
      <c r="C31" s="27" t="s">
        <v>15</v>
      </c>
      <c r="D31" s="35" t="s">
        <v>32</v>
      </c>
      <c r="E31" s="23" t="s">
        <v>557</v>
      </c>
      <c r="F31" s="23" t="s">
        <v>126</v>
      </c>
      <c r="G31" s="19" t="s">
        <v>119</v>
      </c>
      <c r="H31" s="27" t="s">
        <v>34</v>
      </c>
      <c r="I31" s="50" t="s">
        <v>20</v>
      </c>
      <c r="J31" s="3"/>
      <c r="K31" s="17">
        <v>13722555566</v>
      </c>
      <c r="L31" s="19">
        <v>2022.08</v>
      </c>
      <c r="M31" s="17">
        <v>100</v>
      </c>
      <c r="N31" s="17" t="s">
        <v>81</v>
      </c>
    </row>
    <row r="32" s="1" customFormat="1" hidden="1" customHeight="1" spans="1:14">
      <c r="A32" s="17">
        <v>28</v>
      </c>
      <c r="B32" s="18" t="s">
        <v>128</v>
      </c>
      <c r="C32" s="19" t="s">
        <v>31</v>
      </c>
      <c r="D32" s="20" t="s">
        <v>16</v>
      </c>
      <c r="E32" s="21" t="s">
        <v>558</v>
      </c>
      <c r="F32" s="21" t="s">
        <v>129</v>
      </c>
      <c r="G32" s="19" t="s">
        <v>119</v>
      </c>
      <c r="H32" s="19" t="s">
        <v>43</v>
      </c>
      <c r="I32" s="61" t="s">
        <v>95</v>
      </c>
      <c r="J32" s="3" t="s">
        <v>46</v>
      </c>
      <c r="K32" s="18">
        <v>13754153182</v>
      </c>
      <c r="L32" s="19">
        <v>2016.01</v>
      </c>
      <c r="M32" s="17">
        <v>100</v>
      </c>
      <c r="N32" s="17" t="s">
        <v>25</v>
      </c>
    </row>
    <row r="33" s="1" customFormat="1" hidden="1" customHeight="1" spans="1:14">
      <c r="A33" s="17">
        <v>29</v>
      </c>
      <c r="B33" s="23" t="s">
        <v>130</v>
      </c>
      <c r="C33" s="24" t="s">
        <v>31</v>
      </c>
      <c r="D33" s="24" t="s">
        <v>16</v>
      </c>
      <c r="E33" s="23" t="s">
        <v>559</v>
      </c>
      <c r="F33" s="23" t="s">
        <v>131</v>
      </c>
      <c r="G33" s="19" t="s">
        <v>119</v>
      </c>
      <c r="H33" s="24" t="s">
        <v>19</v>
      </c>
      <c r="I33" s="50" t="s">
        <v>20</v>
      </c>
      <c r="J33" s="3"/>
      <c r="K33" s="17">
        <v>13190890399</v>
      </c>
      <c r="L33" s="19">
        <v>2022.07</v>
      </c>
      <c r="M33" s="17">
        <v>100</v>
      </c>
      <c r="N33" s="17" t="s">
        <v>81</v>
      </c>
    </row>
    <row r="34" s="1" customFormat="1" hidden="1" customHeight="1" spans="1:14">
      <c r="A34" s="17">
        <v>30</v>
      </c>
      <c r="B34" s="18" t="s">
        <v>132</v>
      </c>
      <c r="C34" s="19" t="s">
        <v>31</v>
      </c>
      <c r="D34" s="20" t="s">
        <v>16</v>
      </c>
      <c r="E34" s="21" t="s">
        <v>560</v>
      </c>
      <c r="F34" s="21" t="s">
        <v>133</v>
      </c>
      <c r="G34" s="19" t="s">
        <v>119</v>
      </c>
      <c r="H34" s="19" t="s">
        <v>85</v>
      </c>
      <c r="I34" s="61" t="s">
        <v>95</v>
      </c>
      <c r="J34" s="3" t="s">
        <v>46</v>
      </c>
      <c r="K34" s="18">
        <v>13847505543</v>
      </c>
      <c r="L34" s="19">
        <v>2016.01</v>
      </c>
      <c r="M34" s="17">
        <v>100</v>
      </c>
      <c r="N34" s="17" t="s">
        <v>134</v>
      </c>
    </row>
    <row r="35" s="1" customFormat="1" hidden="1" customHeight="1" spans="1:14">
      <c r="A35" s="17">
        <v>31</v>
      </c>
      <c r="B35" s="17" t="s">
        <v>135</v>
      </c>
      <c r="C35" s="27" t="s">
        <v>15</v>
      </c>
      <c r="D35" s="35" t="s">
        <v>32</v>
      </c>
      <c r="E35" s="23" t="s">
        <v>561</v>
      </c>
      <c r="F35" s="23" t="s">
        <v>136</v>
      </c>
      <c r="G35" s="19" t="s">
        <v>119</v>
      </c>
      <c r="H35" s="33" t="s">
        <v>85</v>
      </c>
      <c r="I35" s="61" t="s">
        <v>95</v>
      </c>
      <c r="J35" s="3"/>
      <c r="K35" s="60">
        <v>18206459020</v>
      </c>
      <c r="L35" s="33">
        <v>2018.06</v>
      </c>
      <c r="M35" s="17">
        <v>100</v>
      </c>
      <c r="N35" s="17" t="s">
        <v>52</v>
      </c>
    </row>
    <row r="36" s="1" customFormat="1" hidden="1" customHeight="1" spans="1:14">
      <c r="A36" s="17">
        <v>32</v>
      </c>
      <c r="B36" s="17" t="s">
        <v>137</v>
      </c>
      <c r="C36" s="27" t="s">
        <v>15</v>
      </c>
      <c r="D36" s="24" t="s">
        <v>32</v>
      </c>
      <c r="E36" s="23" t="s">
        <v>562</v>
      </c>
      <c r="F36" s="23" t="s">
        <v>138</v>
      </c>
      <c r="G36" s="19" t="s">
        <v>119</v>
      </c>
      <c r="H36" s="27" t="s">
        <v>19</v>
      </c>
      <c r="I36" s="63" t="s">
        <v>20</v>
      </c>
      <c r="J36" s="3" t="s">
        <v>46</v>
      </c>
      <c r="K36" s="17">
        <v>13789558381</v>
      </c>
      <c r="L36" s="27">
        <v>2019.01</v>
      </c>
      <c r="M36" s="17">
        <v>100</v>
      </c>
      <c r="N36" s="17" t="s">
        <v>25</v>
      </c>
    </row>
    <row r="37" s="1" customFormat="1" hidden="1" customHeight="1" spans="1:14">
      <c r="A37" s="17">
        <v>33</v>
      </c>
      <c r="B37" s="17" t="s">
        <v>139</v>
      </c>
      <c r="C37" s="27" t="s">
        <v>31</v>
      </c>
      <c r="D37" s="35" t="s">
        <v>62</v>
      </c>
      <c r="E37" s="23" t="s">
        <v>563</v>
      </c>
      <c r="F37" s="23" t="s">
        <v>140</v>
      </c>
      <c r="G37" s="19" t="s">
        <v>119</v>
      </c>
      <c r="H37" s="24" t="s">
        <v>43</v>
      </c>
      <c r="I37" s="61" t="s">
        <v>95</v>
      </c>
      <c r="J37" s="3" t="s">
        <v>46</v>
      </c>
      <c r="K37" s="23" t="s">
        <v>141</v>
      </c>
      <c r="L37" s="27">
        <v>2019.04</v>
      </c>
      <c r="M37" s="17">
        <v>100</v>
      </c>
      <c r="N37" s="17" t="s">
        <v>52</v>
      </c>
    </row>
    <row r="38" s="1" customFormat="1" hidden="1" customHeight="1" spans="1:14">
      <c r="A38" s="17">
        <v>34</v>
      </c>
      <c r="B38" s="37" t="s">
        <v>142</v>
      </c>
      <c r="C38" s="38" t="s">
        <v>15</v>
      </c>
      <c r="D38" s="47" t="s">
        <v>143</v>
      </c>
      <c r="E38" s="40" t="s">
        <v>564</v>
      </c>
      <c r="F38" s="40" t="s">
        <v>144</v>
      </c>
      <c r="G38" s="19" t="s">
        <v>119</v>
      </c>
      <c r="H38" s="48" t="s">
        <v>34</v>
      </c>
      <c r="I38" s="69" t="s">
        <v>20</v>
      </c>
      <c r="J38" s="3"/>
      <c r="K38" s="40" t="s">
        <v>145</v>
      </c>
      <c r="L38" s="38">
        <v>2019.05</v>
      </c>
      <c r="M38" s="37">
        <v>100</v>
      </c>
      <c r="N38" s="70" t="s">
        <v>52</v>
      </c>
    </row>
    <row r="39" s="1" customFormat="1" hidden="1" customHeight="1" spans="1:14">
      <c r="A39" s="17">
        <v>35</v>
      </c>
      <c r="B39" s="17" t="s">
        <v>146</v>
      </c>
      <c r="C39" s="27" t="s">
        <v>31</v>
      </c>
      <c r="D39" s="35" t="s">
        <v>62</v>
      </c>
      <c r="E39" s="23" t="s">
        <v>565</v>
      </c>
      <c r="F39" s="23" t="s">
        <v>147</v>
      </c>
      <c r="G39" s="19" t="s">
        <v>119</v>
      </c>
      <c r="H39" s="24" t="s">
        <v>85</v>
      </c>
      <c r="I39" s="63" t="s">
        <v>20</v>
      </c>
      <c r="J39" s="3" t="s">
        <v>46</v>
      </c>
      <c r="K39" s="23" t="s">
        <v>148</v>
      </c>
      <c r="L39" s="27">
        <v>2019.08</v>
      </c>
      <c r="M39" s="17">
        <v>100</v>
      </c>
      <c r="N39" s="17" t="s">
        <v>52</v>
      </c>
    </row>
    <row r="40" s="1" customFormat="1" hidden="1" customHeight="1" spans="1:14">
      <c r="A40" s="17">
        <v>36</v>
      </c>
      <c r="B40" s="17" t="s">
        <v>149</v>
      </c>
      <c r="C40" s="27" t="s">
        <v>15</v>
      </c>
      <c r="D40" s="29" t="s">
        <v>143</v>
      </c>
      <c r="E40" s="23" t="s">
        <v>566</v>
      </c>
      <c r="F40" s="23" t="s">
        <v>150</v>
      </c>
      <c r="G40" s="19" t="s">
        <v>119</v>
      </c>
      <c r="H40" s="24" t="s">
        <v>19</v>
      </c>
      <c r="I40" s="63" t="s">
        <v>20</v>
      </c>
      <c r="J40" s="3"/>
      <c r="K40" s="23" t="s">
        <v>151</v>
      </c>
      <c r="L40" s="27">
        <v>2019.09</v>
      </c>
      <c r="M40" s="17">
        <v>100</v>
      </c>
      <c r="N40" s="54" t="s">
        <v>25</v>
      </c>
    </row>
    <row r="41" s="1" customFormat="1" hidden="1" customHeight="1" spans="1:14">
      <c r="A41" s="17">
        <v>37</v>
      </c>
      <c r="B41" s="43" t="s">
        <v>152</v>
      </c>
      <c r="C41" s="44" t="s">
        <v>15</v>
      </c>
      <c r="D41" s="49" t="s">
        <v>16</v>
      </c>
      <c r="E41" s="46" t="s">
        <v>567</v>
      </c>
      <c r="F41" s="46" t="s">
        <v>153</v>
      </c>
      <c r="G41" s="44" t="s">
        <v>154</v>
      </c>
      <c r="H41" s="44" t="s">
        <v>85</v>
      </c>
      <c r="I41" s="66" t="s">
        <v>20</v>
      </c>
      <c r="J41" s="3" t="s">
        <v>46</v>
      </c>
      <c r="K41" s="43">
        <v>15750495963</v>
      </c>
      <c r="L41" s="44">
        <v>2016.01</v>
      </c>
      <c r="M41" s="68">
        <v>100</v>
      </c>
      <c r="N41" s="68" t="s">
        <v>52</v>
      </c>
    </row>
    <row r="42" s="1" customFormat="1" hidden="1" customHeight="1" spans="1:14">
      <c r="A42" s="17">
        <v>38</v>
      </c>
      <c r="B42" s="23" t="s">
        <v>155</v>
      </c>
      <c r="C42" s="24" t="s">
        <v>31</v>
      </c>
      <c r="D42" s="25" t="s">
        <v>16</v>
      </c>
      <c r="E42" s="23" t="s">
        <v>568</v>
      </c>
      <c r="F42" s="23" t="s">
        <v>156</v>
      </c>
      <c r="G42" s="44" t="s">
        <v>154</v>
      </c>
      <c r="H42" s="26" t="s">
        <v>85</v>
      </c>
      <c r="I42" s="50" t="s">
        <v>20</v>
      </c>
      <c r="J42" s="3"/>
      <c r="K42" s="23" t="s">
        <v>157</v>
      </c>
      <c r="L42" s="19">
        <v>2016.01</v>
      </c>
      <c r="M42" s="17">
        <v>100</v>
      </c>
      <c r="N42" s="17" t="s">
        <v>52</v>
      </c>
    </row>
    <row r="43" s="1" customFormat="1" hidden="1" customHeight="1" spans="1:14">
      <c r="A43" s="17">
        <v>39</v>
      </c>
      <c r="B43" s="23" t="s">
        <v>158</v>
      </c>
      <c r="C43" s="24" t="s">
        <v>15</v>
      </c>
      <c r="D43" s="25" t="s">
        <v>16</v>
      </c>
      <c r="E43" s="23" t="s">
        <v>569</v>
      </c>
      <c r="F43" s="23" t="s">
        <v>159</v>
      </c>
      <c r="G43" s="44" t="s">
        <v>154</v>
      </c>
      <c r="H43" s="26" t="s">
        <v>43</v>
      </c>
      <c r="I43" s="61" t="s">
        <v>95</v>
      </c>
      <c r="J43" s="3"/>
      <c r="K43" s="17">
        <v>15048501524</v>
      </c>
      <c r="L43" s="19">
        <v>2016.01</v>
      </c>
      <c r="M43" s="17">
        <v>100</v>
      </c>
      <c r="N43" s="17" t="s">
        <v>21</v>
      </c>
    </row>
    <row r="44" s="1" customFormat="1" hidden="1" customHeight="1" spans="1:14">
      <c r="A44" s="17">
        <v>40</v>
      </c>
      <c r="B44" s="23" t="s">
        <v>160</v>
      </c>
      <c r="C44" s="50" t="s">
        <v>15</v>
      </c>
      <c r="D44" s="25" t="s">
        <v>32</v>
      </c>
      <c r="E44" s="51" t="s">
        <v>570</v>
      </c>
      <c r="F44" s="51" t="s">
        <v>161</v>
      </c>
      <c r="G44" s="44" t="s">
        <v>154</v>
      </c>
      <c r="H44" s="26" t="s">
        <v>85</v>
      </c>
      <c r="I44" s="50" t="s">
        <v>20</v>
      </c>
      <c r="J44" s="3"/>
      <c r="K44" s="23" t="s">
        <v>162</v>
      </c>
      <c r="L44" s="19">
        <v>2016.01</v>
      </c>
      <c r="M44" s="17">
        <v>100</v>
      </c>
      <c r="N44" s="17" t="s">
        <v>52</v>
      </c>
    </row>
    <row r="45" s="1" customFormat="1" hidden="1" customHeight="1" spans="1:14">
      <c r="A45" s="17">
        <v>41</v>
      </c>
      <c r="B45" s="17" t="s">
        <v>163</v>
      </c>
      <c r="C45" s="27" t="s">
        <v>15</v>
      </c>
      <c r="D45" s="35" t="s">
        <v>16</v>
      </c>
      <c r="E45" s="51" t="s">
        <v>571</v>
      </c>
      <c r="F45" s="51" t="s">
        <v>164</v>
      </c>
      <c r="G45" s="44" t="s">
        <v>154</v>
      </c>
      <c r="H45" s="26" t="s">
        <v>19</v>
      </c>
      <c r="I45" s="50" t="s">
        <v>20</v>
      </c>
      <c r="J45" s="3" t="s">
        <v>46</v>
      </c>
      <c r="K45" s="23">
        <v>15004732326</v>
      </c>
      <c r="L45" s="19">
        <v>2021.09</v>
      </c>
      <c r="M45" s="17">
        <v>100</v>
      </c>
      <c r="N45" s="17" t="s">
        <v>89</v>
      </c>
    </row>
    <row r="46" s="1" customFormat="1" hidden="1" customHeight="1" spans="1:14">
      <c r="A46" s="17">
        <v>42</v>
      </c>
      <c r="B46" s="18" t="s">
        <v>165</v>
      </c>
      <c r="C46" s="19" t="s">
        <v>15</v>
      </c>
      <c r="D46" s="25" t="s">
        <v>32</v>
      </c>
      <c r="E46" s="21" t="s">
        <v>572</v>
      </c>
      <c r="F46" s="21" t="s">
        <v>166</v>
      </c>
      <c r="G46" s="44" t="s">
        <v>154</v>
      </c>
      <c r="H46" s="19" t="s">
        <v>19</v>
      </c>
      <c r="I46" s="61" t="s">
        <v>20</v>
      </c>
      <c r="J46" s="3"/>
      <c r="K46" s="18">
        <v>15144803709</v>
      </c>
      <c r="L46" s="19">
        <v>2016.01</v>
      </c>
      <c r="M46" s="17">
        <v>100</v>
      </c>
      <c r="N46" s="17" t="s">
        <v>52</v>
      </c>
    </row>
    <row r="47" s="1" customFormat="1" hidden="1" customHeight="1" spans="1:14">
      <c r="A47" s="17">
        <v>43</v>
      </c>
      <c r="B47" s="18" t="s">
        <v>167</v>
      </c>
      <c r="C47" s="19" t="s">
        <v>31</v>
      </c>
      <c r="D47" s="25" t="s">
        <v>16</v>
      </c>
      <c r="E47" s="21" t="s">
        <v>573</v>
      </c>
      <c r="F47" s="21" t="s">
        <v>168</v>
      </c>
      <c r="G47" s="44" t="s">
        <v>154</v>
      </c>
      <c r="H47" s="19" t="s">
        <v>34</v>
      </c>
      <c r="I47" s="61" t="s">
        <v>20</v>
      </c>
      <c r="J47" s="3"/>
      <c r="K47" s="18">
        <v>15248340480</v>
      </c>
      <c r="L47" s="19">
        <v>2016.01</v>
      </c>
      <c r="M47" s="17">
        <v>100</v>
      </c>
      <c r="N47" s="17" t="s">
        <v>134</v>
      </c>
    </row>
    <row r="48" s="1" customFormat="1" hidden="1" customHeight="1" spans="1:14">
      <c r="A48" s="17">
        <v>44</v>
      </c>
      <c r="B48" s="18" t="s">
        <v>169</v>
      </c>
      <c r="C48" s="19" t="s">
        <v>31</v>
      </c>
      <c r="D48" s="25" t="s">
        <v>16</v>
      </c>
      <c r="E48" s="21" t="s">
        <v>574</v>
      </c>
      <c r="F48" s="21" t="s">
        <v>170</v>
      </c>
      <c r="G48" s="44" t="s">
        <v>154</v>
      </c>
      <c r="H48" s="19" t="s">
        <v>85</v>
      </c>
      <c r="I48" s="61" t="s">
        <v>20</v>
      </c>
      <c r="J48" s="3"/>
      <c r="K48" s="18">
        <v>15148793627</v>
      </c>
      <c r="L48" s="19">
        <v>2016.01</v>
      </c>
      <c r="M48" s="17">
        <v>100</v>
      </c>
      <c r="N48" s="17" t="s">
        <v>52</v>
      </c>
    </row>
    <row r="49" s="1" customFormat="1" hidden="1" customHeight="1" spans="1:14">
      <c r="A49" s="17">
        <v>45</v>
      </c>
      <c r="B49" s="23" t="s">
        <v>171</v>
      </c>
      <c r="C49" s="24" t="s">
        <v>31</v>
      </c>
      <c r="D49" s="25" t="s">
        <v>16</v>
      </c>
      <c r="E49" s="23" t="s">
        <v>575</v>
      </c>
      <c r="F49" s="23" t="s">
        <v>172</v>
      </c>
      <c r="G49" s="44" t="s">
        <v>154</v>
      </c>
      <c r="H49" s="26" t="s">
        <v>34</v>
      </c>
      <c r="I49" s="50" t="s">
        <v>20</v>
      </c>
      <c r="J49" s="3"/>
      <c r="K49" s="23" t="s">
        <v>173</v>
      </c>
      <c r="L49" s="19">
        <v>2016.01</v>
      </c>
      <c r="M49" s="17">
        <v>100</v>
      </c>
      <c r="N49" s="17" t="s">
        <v>134</v>
      </c>
    </row>
    <row r="50" s="1" customFormat="1" hidden="1" customHeight="1" spans="1:14">
      <c r="A50" s="17">
        <v>46</v>
      </c>
      <c r="B50" s="23" t="s">
        <v>174</v>
      </c>
      <c r="C50" s="24" t="s">
        <v>31</v>
      </c>
      <c r="D50" s="25" t="s">
        <v>16</v>
      </c>
      <c r="E50" s="23" t="s">
        <v>576</v>
      </c>
      <c r="F50" s="23" t="s">
        <v>175</v>
      </c>
      <c r="G50" s="44" t="s">
        <v>154</v>
      </c>
      <c r="H50" s="26" t="s">
        <v>19</v>
      </c>
      <c r="I50" s="50" t="s">
        <v>20</v>
      </c>
      <c r="J50" s="3" t="s">
        <v>46</v>
      </c>
      <c r="K50" s="17">
        <v>15894866842</v>
      </c>
      <c r="L50" s="19">
        <v>2016.01</v>
      </c>
      <c r="M50" s="17">
        <v>100</v>
      </c>
      <c r="N50" s="17" t="s">
        <v>52</v>
      </c>
    </row>
    <row r="51" s="1" customFormat="1" hidden="1" customHeight="1" spans="1:14">
      <c r="A51" s="17">
        <v>47</v>
      </c>
      <c r="B51" s="52" t="s">
        <v>176</v>
      </c>
      <c r="C51" s="26" t="s">
        <v>15</v>
      </c>
      <c r="D51" s="25" t="s">
        <v>16</v>
      </c>
      <c r="E51" s="53" t="s">
        <v>577</v>
      </c>
      <c r="F51" s="53" t="s">
        <v>177</v>
      </c>
      <c r="G51" s="44" t="s">
        <v>154</v>
      </c>
      <c r="H51" s="26" t="s">
        <v>43</v>
      </c>
      <c r="I51" s="61" t="s">
        <v>95</v>
      </c>
      <c r="J51" s="3"/>
      <c r="K51" s="23" t="s">
        <v>178</v>
      </c>
      <c r="L51" s="19">
        <v>2016.01</v>
      </c>
      <c r="M51" s="17">
        <v>100</v>
      </c>
      <c r="N51" s="17" t="s">
        <v>52</v>
      </c>
    </row>
    <row r="52" s="1" customFormat="1" hidden="1" customHeight="1" spans="1:14">
      <c r="A52" s="17">
        <v>48</v>
      </c>
      <c r="B52" s="52" t="s">
        <v>179</v>
      </c>
      <c r="C52" s="26" t="s">
        <v>15</v>
      </c>
      <c r="D52" s="25" t="s">
        <v>16</v>
      </c>
      <c r="E52" s="53" t="s">
        <v>578</v>
      </c>
      <c r="F52" s="53" t="s">
        <v>180</v>
      </c>
      <c r="G52" s="44" t="s">
        <v>154</v>
      </c>
      <c r="H52" s="26" t="s">
        <v>43</v>
      </c>
      <c r="I52" s="61" t="s">
        <v>95</v>
      </c>
      <c r="J52" s="3"/>
      <c r="K52" s="23" t="s">
        <v>181</v>
      </c>
      <c r="L52" s="19">
        <v>2016.01</v>
      </c>
      <c r="M52" s="17">
        <v>100</v>
      </c>
      <c r="N52" s="17" t="s">
        <v>105</v>
      </c>
    </row>
    <row r="53" s="1" customFormat="1" hidden="1" customHeight="1" spans="1:14">
      <c r="A53" s="17">
        <v>49</v>
      </c>
      <c r="B53" s="54" t="s">
        <v>182</v>
      </c>
      <c r="C53" s="55" t="s">
        <v>15</v>
      </c>
      <c r="D53" s="25" t="s">
        <v>16</v>
      </c>
      <c r="E53" s="56" t="s">
        <v>579</v>
      </c>
      <c r="F53" s="56" t="s">
        <v>183</v>
      </c>
      <c r="G53" s="44" t="s">
        <v>154</v>
      </c>
      <c r="H53" s="26" t="s">
        <v>34</v>
      </c>
      <c r="I53" s="61" t="s">
        <v>20</v>
      </c>
      <c r="J53" s="3" t="s">
        <v>46</v>
      </c>
      <c r="K53" s="54">
        <v>15947797834</v>
      </c>
      <c r="L53" s="55">
        <v>2017.1</v>
      </c>
      <c r="M53" s="17">
        <v>100</v>
      </c>
      <c r="N53" s="17" t="s">
        <v>105</v>
      </c>
    </row>
    <row r="54" s="1" customFormat="1" hidden="1" customHeight="1" spans="1:14">
      <c r="A54" s="17">
        <v>50</v>
      </c>
      <c r="B54" s="17" t="s">
        <v>184</v>
      </c>
      <c r="C54" s="27" t="s">
        <v>15</v>
      </c>
      <c r="D54" s="28" t="s">
        <v>16</v>
      </c>
      <c r="E54" s="23" t="s">
        <v>185</v>
      </c>
      <c r="F54" s="23" t="s">
        <v>580</v>
      </c>
      <c r="G54" s="44" t="s">
        <v>154</v>
      </c>
      <c r="H54" s="33" t="s">
        <v>19</v>
      </c>
      <c r="I54" s="61" t="s">
        <v>20</v>
      </c>
      <c r="J54" s="3"/>
      <c r="K54" s="60">
        <v>15148734862</v>
      </c>
      <c r="L54" s="33">
        <v>2018.04</v>
      </c>
      <c r="M54" s="17">
        <v>100</v>
      </c>
      <c r="N54" s="17" t="s">
        <v>105</v>
      </c>
    </row>
    <row r="55" s="1" customFormat="1" hidden="1" customHeight="1" spans="1:14">
      <c r="A55" s="17">
        <v>51</v>
      </c>
      <c r="B55" s="17" t="s">
        <v>186</v>
      </c>
      <c r="C55" s="27" t="s">
        <v>15</v>
      </c>
      <c r="D55" s="35" t="s">
        <v>16</v>
      </c>
      <c r="E55" s="23" t="s">
        <v>581</v>
      </c>
      <c r="F55" s="23" t="s">
        <v>187</v>
      </c>
      <c r="G55" s="44" t="s">
        <v>154</v>
      </c>
      <c r="H55" s="27" t="s">
        <v>34</v>
      </c>
      <c r="I55" s="61" t="s">
        <v>20</v>
      </c>
      <c r="J55" s="3" t="s">
        <v>46</v>
      </c>
      <c r="K55" s="60">
        <v>15004968279</v>
      </c>
      <c r="L55" s="33">
        <v>2018.09</v>
      </c>
      <c r="M55" s="17">
        <v>100</v>
      </c>
      <c r="N55" s="17" t="s">
        <v>105</v>
      </c>
    </row>
    <row r="56" s="1" customFormat="1" hidden="1" customHeight="1" spans="1:14">
      <c r="A56" s="17">
        <v>52</v>
      </c>
      <c r="B56" s="30" t="s">
        <v>188</v>
      </c>
      <c r="C56" s="31" t="s">
        <v>31</v>
      </c>
      <c r="D56" s="29" t="s">
        <v>32</v>
      </c>
      <c r="E56" s="57" t="s">
        <v>582</v>
      </c>
      <c r="F56" s="57" t="s">
        <v>189</v>
      </c>
      <c r="G56" s="44" t="s">
        <v>154</v>
      </c>
      <c r="H56" s="24" t="s">
        <v>24</v>
      </c>
      <c r="I56" s="63" t="s">
        <v>20</v>
      </c>
      <c r="J56" s="3" t="s">
        <v>46</v>
      </c>
      <c r="K56" s="23" t="s">
        <v>190</v>
      </c>
      <c r="L56" s="24" t="s">
        <v>57</v>
      </c>
      <c r="M56" s="17">
        <v>100</v>
      </c>
      <c r="N56" s="17" t="s">
        <v>25</v>
      </c>
    </row>
    <row r="57" s="1" customFormat="1" hidden="1" customHeight="1" spans="1:14">
      <c r="A57" s="17">
        <v>53</v>
      </c>
      <c r="B57" s="30" t="s">
        <v>191</v>
      </c>
      <c r="C57" s="31" t="s">
        <v>31</v>
      </c>
      <c r="D57" s="29" t="s">
        <v>16</v>
      </c>
      <c r="E57" s="57" t="s">
        <v>583</v>
      </c>
      <c r="F57" s="57" t="s">
        <v>192</v>
      </c>
      <c r="G57" s="44" t="s">
        <v>154</v>
      </c>
      <c r="H57" s="24" t="s">
        <v>19</v>
      </c>
      <c r="I57" s="63" t="s">
        <v>20</v>
      </c>
      <c r="J57" s="3" t="s">
        <v>46</v>
      </c>
      <c r="K57" s="23" t="s">
        <v>193</v>
      </c>
      <c r="L57" s="24" t="s">
        <v>57</v>
      </c>
      <c r="M57" s="17">
        <v>100</v>
      </c>
      <c r="N57" s="17" t="s">
        <v>52</v>
      </c>
    </row>
    <row r="58" s="1" customFormat="1" hidden="1" customHeight="1" spans="1:14">
      <c r="A58" s="17">
        <v>54</v>
      </c>
      <c r="B58" s="17" t="s">
        <v>198</v>
      </c>
      <c r="C58" s="27" t="s">
        <v>15</v>
      </c>
      <c r="D58" s="35" t="s">
        <v>62</v>
      </c>
      <c r="E58" s="23" t="s">
        <v>584</v>
      </c>
      <c r="F58" s="23" t="s">
        <v>199</v>
      </c>
      <c r="G58" s="44" t="s">
        <v>154</v>
      </c>
      <c r="H58" s="24" t="s">
        <v>34</v>
      </c>
      <c r="I58" s="63" t="s">
        <v>20</v>
      </c>
      <c r="J58" s="3" t="s">
        <v>46</v>
      </c>
      <c r="K58" s="23" t="s">
        <v>200</v>
      </c>
      <c r="L58" s="24" t="s">
        <v>70</v>
      </c>
      <c r="M58" s="17">
        <v>100</v>
      </c>
      <c r="N58" s="17" t="s">
        <v>52</v>
      </c>
    </row>
    <row r="59" s="1" customFormat="1" hidden="1" customHeight="1" spans="1:14">
      <c r="A59" s="17">
        <v>55</v>
      </c>
      <c r="B59" s="17" t="s">
        <v>201</v>
      </c>
      <c r="C59" s="27" t="s">
        <v>31</v>
      </c>
      <c r="D59" s="29" t="s">
        <v>62</v>
      </c>
      <c r="E59" s="23" t="s">
        <v>585</v>
      </c>
      <c r="F59" s="23" t="s">
        <v>202</v>
      </c>
      <c r="G59" s="44" t="s">
        <v>154</v>
      </c>
      <c r="H59" s="24" t="s">
        <v>24</v>
      </c>
      <c r="I59" s="63" t="s">
        <v>20</v>
      </c>
      <c r="J59" s="3" t="s">
        <v>46</v>
      </c>
      <c r="K59" s="23" t="s">
        <v>203</v>
      </c>
      <c r="L59" s="24" t="s">
        <v>70</v>
      </c>
      <c r="M59" s="17">
        <v>100</v>
      </c>
      <c r="N59" s="17" t="s">
        <v>52</v>
      </c>
    </row>
    <row r="60" s="1" customFormat="1" hidden="1" customHeight="1" spans="1:14">
      <c r="A60" s="17">
        <v>56</v>
      </c>
      <c r="B60" s="17" t="s">
        <v>204</v>
      </c>
      <c r="C60" s="27" t="s">
        <v>15</v>
      </c>
      <c r="D60" s="35" t="s">
        <v>62</v>
      </c>
      <c r="E60" s="23" t="s">
        <v>586</v>
      </c>
      <c r="F60" s="23" t="s">
        <v>205</v>
      </c>
      <c r="G60" s="44" t="s">
        <v>154</v>
      </c>
      <c r="H60" s="24" t="s">
        <v>24</v>
      </c>
      <c r="I60" s="63" t="s">
        <v>95</v>
      </c>
      <c r="J60" s="3" t="s">
        <v>46</v>
      </c>
      <c r="K60" s="23" t="s">
        <v>206</v>
      </c>
      <c r="L60" s="27">
        <v>2019.05</v>
      </c>
      <c r="M60" s="17">
        <v>100</v>
      </c>
      <c r="N60" s="54" t="s">
        <v>97</v>
      </c>
    </row>
    <row r="61" s="1" customFormat="1" hidden="1" customHeight="1" spans="1:14">
      <c r="A61" s="17">
        <v>57</v>
      </c>
      <c r="B61" s="17" t="s">
        <v>207</v>
      </c>
      <c r="C61" s="27" t="s">
        <v>31</v>
      </c>
      <c r="D61" s="35" t="s">
        <v>62</v>
      </c>
      <c r="E61" s="23" t="s">
        <v>587</v>
      </c>
      <c r="F61" s="23" t="s">
        <v>208</v>
      </c>
      <c r="G61" s="44" t="s">
        <v>154</v>
      </c>
      <c r="H61" s="24" t="s">
        <v>19</v>
      </c>
      <c r="I61" s="63" t="s">
        <v>20</v>
      </c>
      <c r="J61" s="3" t="s">
        <v>46</v>
      </c>
      <c r="K61" s="23" t="s">
        <v>209</v>
      </c>
      <c r="L61" s="27">
        <v>2019.05</v>
      </c>
      <c r="M61" s="17">
        <v>100</v>
      </c>
      <c r="N61" s="54" t="s">
        <v>52</v>
      </c>
    </row>
    <row r="62" s="1" customFormat="1" hidden="1" customHeight="1" spans="1:14">
      <c r="A62" s="17">
        <v>58</v>
      </c>
      <c r="B62" s="17" t="s">
        <v>213</v>
      </c>
      <c r="C62" s="27" t="s">
        <v>31</v>
      </c>
      <c r="D62" s="35" t="s">
        <v>62</v>
      </c>
      <c r="E62" s="23" t="s">
        <v>588</v>
      </c>
      <c r="F62" s="23" t="s">
        <v>214</v>
      </c>
      <c r="G62" s="44" t="s">
        <v>154</v>
      </c>
      <c r="H62" s="24" t="s">
        <v>85</v>
      </c>
      <c r="I62" s="63" t="s">
        <v>95</v>
      </c>
      <c r="J62" s="3" t="s">
        <v>46</v>
      </c>
      <c r="K62" s="23" t="s">
        <v>215</v>
      </c>
      <c r="L62" s="27">
        <v>2019.06</v>
      </c>
      <c r="M62" s="17">
        <v>100</v>
      </c>
      <c r="N62" s="54" t="s">
        <v>52</v>
      </c>
    </row>
    <row r="63" s="1" customFormat="1" hidden="1" customHeight="1" spans="1:14">
      <c r="A63" s="17">
        <v>59</v>
      </c>
      <c r="B63" s="17" t="s">
        <v>216</v>
      </c>
      <c r="C63" s="27" t="s">
        <v>15</v>
      </c>
      <c r="D63" s="29" t="s">
        <v>62</v>
      </c>
      <c r="E63" s="23" t="s">
        <v>589</v>
      </c>
      <c r="F63" s="23" t="s">
        <v>217</v>
      </c>
      <c r="G63" s="44" t="s">
        <v>154</v>
      </c>
      <c r="H63" s="44" t="s">
        <v>19</v>
      </c>
      <c r="I63" s="63" t="s">
        <v>20</v>
      </c>
      <c r="J63" s="3"/>
      <c r="K63" s="23" t="s">
        <v>157</v>
      </c>
      <c r="L63" s="27">
        <v>2021.06</v>
      </c>
      <c r="M63" s="17">
        <v>100</v>
      </c>
      <c r="N63" s="54" t="s">
        <v>89</v>
      </c>
    </row>
    <row r="64" s="1" customFormat="1" hidden="1" customHeight="1" spans="1:14">
      <c r="A64" s="17">
        <v>60</v>
      </c>
      <c r="B64" s="17" t="s">
        <v>218</v>
      </c>
      <c r="C64" s="27" t="s">
        <v>31</v>
      </c>
      <c r="D64" s="29" t="s">
        <v>62</v>
      </c>
      <c r="E64" s="23" t="s">
        <v>590</v>
      </c>
      <c r="F64" s="23" t="s">
        <v>219</v>
      </c>
      <c r="G64" s="44" t="s">
        <v>154</v>
      </c>
      <c r="H64" s="24" t="s">
        <v>34</v>
      </c>
      <c r="I64" s="63" t="s">
        <v>20</v>
      </c>
      <c r="J64" s="3" t="s">
        <v>46</v>
      </c>
      <c r="K64" s="23" t="s">
        <v>220</v>
      </c>
      <c r="L64" s="27">
        <v>2019.06</v>
      </c>
      <c r="M64" s="17">
        <v>100</v>
      </c>
      <c r="N64" s="54" t="s">
        <v>25</v>
      </c>
    </row>
    <row r="65" s="1" customFormat="1" hidden="1" customHeight="1" spans="1:14">
      <c r="A65" s="17">
        <v>61</v>
      </c>
      <c r="B65" s="17" t="s">
        <v>221</v>
      </c>
      <c r="C65" s="27" t="s">
        <v>15</v>
      </c>
      <c r="D65" s="35" t="s">
        <v>143</v>
      </c>
      <c r="E65" s="23" t="s">
        <v>591</v>
      </c>
      <c r="F65" s="23" t="s">
        <v>222</v>
      </c>
      <c r="G65" s="44" t="s">
        <v>154</v>
      </c>
      <c r="H65" s="24" t="s">
        <v>19</v>
      </c>
      <c r="I65" s="63" t="s">
        <v>20</v>
      </c>
      <c r="J65" s="3" t="s">
        <v>46</v>
      </c>
      <c r="K65" s="23" t="s">
        <v>223</v>
      </c>
      <c r="L65" s="27">
        <v>2019.12</v>
      </c>
      <c r="M65" s="17">
        <v>100</v>
      </c>
      <c r="N65" s="54" t="s">
        <v>25</v>
      </c>
    </row>
    <row r="66" s="1" customFormat="1" hidden="1" customHeight="1" spans="1:14">
      <c r="A66" s="17">
        <v>62</v>
      </c>
      <c r="B66" s="71" t="s">
        <v>224</v>
      </c>
      <c r="C66" s="41" t="s">
        <v>31</v>
      </c>
      <c r="D66" s="72" t="s">
        <v>16</v>
      </c>
      <c r="E66" s="73" t="s">
        <v>592</v>
      </c>
      <c r="F66" s="73" t="s">
        <v>225</v>
      </c>
      <c r="G66" s="41" t="s">
        <v>226</v>
      </c>
      <c r="H66" s="41" t="s">
        <v>43</v>
      </c>
      <c r="I66" s="93" t="s">
        <v>95</v>
      </c>
      <c r="J66" s="3"/>
      <c r="K66" s="71">
        <v>13847574400</v>
      </c>
      <c r="L66" s="41">
        <v>2016.01</v>
      </c>
      <c r="M66" s="37">
        <v>100</v>
      </c>
      <c r="N66" s="37" t="s">
        <v>52</v>
      </c>
    </row>
    <row r="67" s="3" customFormat="1" hidden="1" customHeight="1" spans="1:14">
      <c r="A67" s="17">
        <v>63</v>
      </c>
      <c r="B67" s="42" t="s">
        <v>593</v>
      </c>
      <c r="C67" s="2" t="s">
        <v>31</v>
      </c>
      <c r="D67" s="2" t="s">
        <v>16</v>
      </c>
      <c r="E67" s="42" t="s">
        <v>594</v>
      </c>
      <c r="F67" s="42" t="s">
        <v>595</v>
      </c>
      <c r="G67" s="2" t="s">
        <v>226</v>
      </c>
      <c r="H67" s="2" t="s">
        <v>19</v>
      </c>
      <c r="I67" s="94" t="s">
        <v>20</v>
      </c>
      <c r="J67" s="3" t="s">
        <v>46</v>
      </c>
      <c r="K67" s="42">
        <v>15149943690</v>
      </c>
      <c r="L67" s="2">
        <v>2023.07</v>
      </c>
      <c r="M67" s="42">
        <v>100</v>
      </c>
      <c r="N67" s="42">
        <v>2023.07</v>
      </c>
    </row>
    <row r="68" s="1" customFormat="1" hidden="1" customHeight="1" spans="1:14">
      <c r="A68" s="17">
        <v>64</v>
      </c>
      <c r="B68" s="74" t="s">
        <v>227</v>
      </c>
      <c r="C68" s="44" t="s">
        <v>31</v>
      </c>
      <c r="D68" s="75" t="s">
        <v>16</v>
      </c>
      <c r="E68" s="74" t="s">
        <v>596</v>
      </c>
      <c r="F68" s="74" t="s">
        <v>228</v>
      </c>
      <c r="G68" s="44" t="s">
        <v>226</v>
      </c>
      <c r="H68" s="44" t="s">
        <v>43</v>
      </c>
      <c r="I68" s="66" t="s">
        <v>95</v>
      </c>
      <c r="J68" s="3" t="s">
        <v>46</v>
      </c>
      <c r="K68" s="68">
        <v>15149943690</v>
      </c>
      <c r="L68" s="44">
        <v>2016.01</v>
      </c>
      <c r="M68" s="68">
        <v>100</v>
      </c>
      <c r="N68" s="68" t="s">
        <v>52</v>
      </c>
    </row>
    <row r="69" s="1" customFormat="1" hidden="1" customHeight="1" spans="1:14">
      <c r="A69" s="17">
        <v>65</v>
      </c>
      <c r="B69" s="23" t="s">
        <v>229</v>
      </c>
      <c r="C69" s="19" t="s">
        <v>15</v>
      </c>
      <c r="D69" s="76" t="s">
        <v>16</v>
      </c>
      <c r="E69" s="23" t="s">
        <v>597</v>
      </c>
      <c r="F69" s="23" t="s">
        <v>230</v>
      </c>
      <c r="G69" s="19" t="s">
        <v>226</v>
      </c>
      <c r="H69" s="19" t="s">
        <v>43</v>
      </c>
      <c r="I69" s="61" t="s">
        <v>95</v>
      </c>
      <c r="J69" s="3" t="s">
        <v>46</v>
      </c>
      <c r="K69" s="23" t="s">
        <v>231</v>
      </c>
      <c r="L69" s="19">
        <v>2016.01</v>
      </c>
      <c r="M69" s="17">
        <v>100</v>
      </c>
      <c r="N69" s="17" t="s">
        <v>52</v>
      </c>
    </row>
    <row r="70" s="1" customFormat="1" hidden="1" customHeight="1" spans="1:14">
      <c r="A70" s="17">
        <v>66</v>
      </c>
      <c r="B70" s="23" t="s">
        <v>232</v>
      </c>
      <c r="C70" s="19" t="s">
        <v>31</v>
      </c>
      <c r="D70" s="76" t="s">
        <v>16</v>
      </c>
      <c r="E70" s="23" t="s">
        <v>598</v>
      </c>
      <c r="F70" s="23" t="s">
        <v>233</v>
      </c>
      <c r="G70" s="19" t="s">
        <v>226</v>
      </c>
      <c r="H70" s="19" t="s">
        <v>34</v>
      </c>
      <c r="I70" s="61" t="s">
        <v>20</v>
      </c>
      <c r="J70" s="3" t="s">
        <v>46</v>
      </c>
      <c r="K70" s="23" t="s">
        <v>234</v>
      </c>
      <c r="L70" s="19">
        <v>2016.01</v>
      </c>
      <c r="M70" s="17">
        <v>100</v>
      </c>
      <c r="N70" s="17" t="s">
        <v>29</v>
      </c>
    </row>
    <row r="71" s="1" customFormat="1" hidden="1" customHeight="1" spans="1:14">
      <c r="A71" s="17">
        <v>67</v>
      </c>
      <c r="B71" s="17" t="s">
        <v>235</v>
      </c>
      <c r="C71" s="27" t="s">
        <v>15</v>
      </c>
      <c r="D71" s="76" t="s">
        <v>16</v>
      </c>
      <c r="E71" s="77" t="s">
        <v>599</v>
      </c>
      <c r="F71" s="77" t="s">
        <v>236</v>
      </c>
      <c r="G71" s="19" t="s">
        <v>226</v>
      </c>
      <c r="H71" s="33" t="s">
        <v>34</v>
      </c>
      <c r="I71" s="61" t="s">
        <v>20</v>
      </c>
      <c r="J71" s="3" t="s">
        <v>46</v>
      </c>
      <c r="K71" s="95">
        <v>15149943690</v>
      </c>
      <c r="L71" s="96">
        <v>2018.02</v>
      </c>
      <c r="M71" s="17">
        <v>100</v>
      </c>
      <c r="N71" s="17" t="s">
        <v>105</v>
      </c>
    </row>
    <row r="72" s="1" customFormat="1" hidden="1" customHeight="1" spans="1:14">
      <c r="A72" s="17">
        <v>68</v>
      </c>
      <c r="B72" s="30" t="s">
        <v>237</v>
      </c>
      <c r="C72" s="31" t="s">
        <v>15</v>
      </c>
      <c r="D72" s="33" t="s">
        <v>83</v>
      </c>
      <c r="E72" s="57" t="s">
        <v>600</v>
      </c>
      <c r="F72" s="57" t="s">
        <v>238</v>
      </c>
      <c r="G72" s="19" t="s">
        <v>226</v>
      </c>
      <c r="H72" s="19" t="s">
        <v>19</v>
      </c>
      <c r="I72" s="63" t="s">
        <v>20</v>
      </c>
      <c r="J72" s="3" t="s">
        <v>46</v>
      </c>
      <c r="K72" s="97" t="s">
        <v>239</v>
      </c>
      <c r="L72" s="98">
        <v>2019.01</v>
      </c>
      <c r="M72" s="17">
        <v>100</v>
      </c>
      <c r="N72" s="17" t="s">
        <v>25</v>
      </c>
    </row>
    <row r="73" s="1" customFormat="1" hidden="1" customHeight="1" spans="1:14">
      <c r="A73" s="17">
        <v>69</v>
      </c>
      <c r="B73" s="17" t="s">
        <v>240</v>
      </c>
      <c r="C73" s="27" t="s">
        <v>31</v>
      </c>
      <c r="D73" s="29" t="s">
        <v>143</v>
      </c>
      <c r="E73" s="23" t="s">
        <v>601</v>
      </c>
      <c r="F73" s="23" t="s">
        <v>241</v>
      </c>
      <c r="G73" s="19" t="s">
        <v>226</v>
      </c>
      <c r="H73" s="24" t="s">
        <v>19</v>
      </c>
      <c r="I73" s="63" t="s">
        <v>20</v>
      </c>
      <c r="J73" s="3" t="s">
        <v>46</v>
      </c>
      <c r="K73" s="23" t="s">
        <v>242</v>
      </c>
      <c r="L73" s="98">
        <v>2019.02</v>
      </c>
      <c r="M73" s="17">
        <v>100</v>
      </c>
      <c r="N73" s="17" t="s">
        <v>52</v>
      </c>
    </row>
    <row r="74" s="1" customFormat="1" hidden="1" customHeight="1" spans="1:14">
      <c r="A74" s="17">
        <v>70</v>
      </c>
      <c r="B74" s="17" t="s">
        <v>243</v>
      </c>
      <c r="C74" s="27" t="s">
        <v>31</v>
      </c>
      <c r="D74" s="29" t="s">
        <v>62</v>
      </c>
      <c r="E74" s="23" t="s">
        <v>602</v>
      </c>
      <c r="F74" s="23" t="s">
        <v>244</v>
      </c>
      <c r="G74" s="19" t="s">
        <v>226</v>
      </c>
      <c r="H74" s="24" t="s">
        <v>19</v>
      </c>
      <c r="I74" s="63" t="s">
        <v>20</v>
      </c>
      <c r="J74" s="3"/>
      <c r="K74" s="23" t="s">
        <v>245</v>
      </c>
      <c r="L74" s="98">
        <v>2019.04</v>
      </c>
      <c r="M74" s="17">
        <v>100</v>
      </c>
      <c r="N74" s="54" t="s">
        <v>52</v>
      </c>
    </row>
    <row r="75" s="1" customFormat="1" hidden="1" customHeight="1" spans="1:14">
      <c r="A75" s="17">
        <v>71</v>
      </c>
      <c r="B75" s="17" t="s">
        <v>246</v>
      </c>
      <c r="C75" s="27" t="s">
        <v>15</v>
      </c>
      <c r="D75" s="29" t="s">
        <v>62</v>
      </c>
      <c r="E75" s="23" t="s">
        <v>603</v>
      </c>
      <c r="F75" s="23" t="s">
        <v>247</v>
      </c>
      <c r="G75" s="19" t="s">
        <v>226</v>
      </c>
      <c r="H75" s="24" t="s">
        <v>34</v>
      </c>
      <c r="I75" s="63" t="s">
        <v>20</v>
      </c>
      <c r="J75" s="3"/>
      <c r="K75" s="23" t="s">
        <v>248</v>
      </c>
      <c r="L75" s="98">
        <v>2019.09</v>
      </c>
      <c r="M75" s="17">
        <v>100</v>
      </c>
      <c r="N75" s="54" t="s">
        <v>25</v>
      </c>
    </row>
    <row r="76" s="1" customFormat="1" hidden="1" customHeight="1" spans="1:14">
      <c r="A76" s="17">
        <v>72</v>
      </c>
      <c r="B76" s="17" t="s">
        <v>604</v>
      </c>
      <c r="C76" s="27" t="s">
        <v>31</v>
      </c>
      <c r="D76" s="78" t="s">
        <v>16</v>
      </c>
      <c r="E76" s="23" t="s">
        <v>605</v>
      </c>
      <c r="F76" s="23" t="s">
        <v>606</v>
      </c>
      <c r="G76" s="19" t="s">
        <v>226</v>
      </c>
      <c r="H76" s="24" t="s">
        <v>19</v>
      </c>
      <c r="I76" s="63" t="s">
        <v>20</v>
      </c>
      <c r="J76" s="3"/>
      <c r="K76" s="23" t="s">
        <v>607</v>
      </c>
      <c r="L76" s="98">
        <v>2022.03</v>
      </c>
      <c r="M76" s="17">
        <v>100</v>
      </c>
      <c r="N76" s="54" t="s">
        <v>608</v>
      </c>
    </row>
    <row r="77" s="4" customFormat="1" hidden="1" customHeight="1" spans="1:14">
      <c r="A77" s="17">
        <v>73</v>
      </c>
      <c r="B77" s="42" t="s">
        <v>609</v>
      </c>
      <c r="C77" s="2" t="s">
        <v>31</v>
      </c>
      <c r="D77" s="2" t="s">
        <v>265</v>
      </c>
      <c r="E77" s="42" t="s">
        <v>610</v>
      </c>
      <c r="F77" s="42" t="s">
        <v>611</v>
      </c>
      <c r="G77" s="2" t="s">
        <v>226</v>
      </c>
      <c r="H77" s="2" t="s">
        <v>34</v>
      </c>
      <c r="I77" s="2" t="s">
        <v>20</v>
      </c>
      <c r="J77" s="2" t="s">
        <v>46</v>
      </c>
      <c r="K77" s="42" t="s">
        <v>612</v>
      </c>
      <c r="L77" s="2">
        <v>2023.11</v>
      </c>
      <c r="M77" s="42">
        <v>100</v>
      </c>
      <c r="N77" s="42" t="s">
        <v>608</v>
      </c>
    </row>
    <row r="78" s="1" customFormat="1" hidden="1" customHeight="1" spans="1:14">
      <c r="A78" s="17">
        <v>74</v>
      </c>
      <c r="B78" s="43" t="s">
        <v>249</v>
      </c>
      <c r="C78" s="44" t="s">
        <v>15</v>
      </c>
      <c r="D78" s="45" t="s">
        <v>16</v>
      </c>
      <c r="E78" s="46" t="s">
        <v>613</v>
      </c>
      <c r="F78" s="46" t="s">
        <v>250</v>
      </c>
      <c r="G78" s="44" t="s">
        <v>251</v>
      </c>
      <c r="H78" s="44" t="s">
        <v>43</v>
      </c>
      <c r="I78" s="66" t="s">
        <v>95</v>
      </c>
      <c r="J78" s="67"/>
      <c r="K78" s="43">
        <v>15247574857</v>
      </c>
      <c r="L78" s="44">
        <v>2016.01</v>
      </c>
      <c r="M78" s="68">
        <v>100</v>
      </c>
      <c r="N78" s="68" t="s">
        <v>25</v>
      </c>
    </row>
    <row r="79" s="1" customFormat="1" hidden="1" customHeight="1" spans="1:14">
      <c r="A79" s="17">
        <v>75</v>
      </c>
      <c r="B79" s="18" t="s">
        <v>252</v>
      </c>
      <c r="C79" s="19" t="s">
        <v>31</v>
      </c>
      <c r="D79" s="20" t="s">
        <v>16</v>
      </c>
      <c r="E79" s="21" t="s">
        <v>614</v>
      </c>
      <c r="F79" s="21" t="s">
        <v>253</v>
      </c>
      <c r="G79" s="19" t="s">
        <v>251</v>
      </c>
      <c r="H79" s="19" t="s">
        <v>43</v>
      </c>
      <c r="I79" s="61" t="s">
        <v>95</v>
      </c>
      <c r="J79" s="3" t="s">
        <v>46</v>
      </c>
      <c r="K79" s="18">
        <v>15247574857</v>
      </c>
      <c r="L79" s="19">
        <v>2016.01</v>
      </c>
      <c r="M79" s="17">
        <v>100</v>
      </c>
      <c r="N79" s="17" t="s">
        <v>25</v>
      </c>
    </row>
    <row r="80" s="1" customFormat="1" hidden="1" customHeight="1" spans="1:14">
      <c r="A80" s="17">
        <v>76</v>
      </c>
      <c r="B80" s="17" t="s">
        <v>254</v>
      </c>
      <c r="C80" s="27" t="s">
        <v>31</v>
      </c>
      <c r="D80" s="20" t="s">
        <v>16</v>
      </c>
      <c r="E80" s="77" t="s">
        <v>615</v>
      </c>
      <c r="F80" s="77" t="s">
        <v>255</v>
      </c>
      <c r="G80" s="19" t="s">
        <v>251</v>
      </c>
      <c r="H80" s="33" t="s">
        <v>55</v>
      </c>
      <c r="I80" s="62" t="s">
        <v>20</v>
      </c>
      <c r="J80" s="3" t="s">
        <v>46</v>
      </c>
      <c r="K80" s="95">
        <v>13474755400</v>
      </c>
      <c r="L80" s="96">
        <v>2018.02</v>
      </c>
      <c r="M80" s="17">
        <v>100</v>
      </c>
      <c r="N80" s="17" t="s">
        <v>105</v>
      </c>
    </row>
    <row r="81" s="1" customFormat="1" hidden="1" customHeight="1" spans="1:14">
      <c r="A81" s="17">
        <v>77</v>
      </c>
      <c r="B81" s="30" t="s">
        <v>256</v>
      </c>
      <c r="C81" s="31" t="s">
        <v>31</v>
      </c>
      <c r="D81" s="24" t="s">
        <v>32</v>
      </c>
      <c r="E81" s="57" t="s">
        <v>616</v>
      </c>
      <c r="F81" s="57" t="s">
        <v>257</v>
      </c>
      <c r="G81" s="19" t="s">
        <v>251</v>
      </c>
      <c r="H81" s="27" t="s">
        <v>19</v>
      </c>
      <c r="I81" s="63" t="s">
        <v>20</v>
      </c>
      <c r="J81" s="3" t="s">
        <v>46</v>
      </c>
      <c r="K81" s="99" t="s">
        <v>258</v>
      </c>
      <c r="L81" s="100">
        <v>2019.01</v>
      </c>
      <c r="M81" s="17">
        <v>100</v>
      </c>
      <c r="N81" s="17" t="s">
        <v>25</v>
      </c>
    </row>
    <row r="82" s="1" customFormat="1" hidden="1" customHeight="1" spans="1:14">
      <c r="A82" s="17">
        <v>78</v>
      </c>
      <c r="B82" s="17" t="s">
        <v>259</v>
      </c>
      <c r="C82" s="27" t="s">
        <v>15</v>
      </c>
      <c r="D82" s="35" t="s">
        <v>62</v>
      </c>
      <c r="E82" s="23" t="s">
        <v>617</v>
      </c>
      <c r="F82" s="23" t="s">
        <v>260</v>
      </c>
      <c r="G82" s="19" t="s">
        <v>251</v>
      </c>
      <c r="H82" s="24" t="s">
        <v>19</v>
      </c>
      <c r="I82" s="63" t="s">
        <v>20</v>
      </c>
      <c r="J82" s="3" t="s">
        <v>46</v>
      </c>
      <c r="K82" s="23" t="s">
        <v>261</v>
      </c>
      <c r="L82" s="98">
        <v>2019.08</v>
      </c>
      <c r="M82" s="17">
        <v>100</v>
      </c>
      <c r="N82" s="54" t="s">
        <v>52</v>
      </c>
    </row>
    <row r="83" s="1" customFormat="1" hidden="1" customHeight="1" spans="1:14">
      <c r="A83" s="17">
        <v>79</v>
      </c>
      <c r="B83" s="17" t="s">
        <v>262</v>
      </c>
      <c r="C83" s="27" t="s">
        <v>31</v>
      </c>
      <c r="D83" s="35" t="s">
        <v>16</v>
      </c>
      <c r="E83" s="23" t="s">
        <v>618</v>
      </c>
      <c r="F83" s="23" t="s">
        <v>263</v>
      </c>
      <c r="G83" s="19" t="s">
        <v>251</v>
      </c>
      <c r="H83" s="27" t="s">
        <v>34</v>
      </c>
      <c r="I83" s="63" t="s">
        <v>20</v>
      </c>
      <c r="J83" s="3"/>
      <c r="K83" s="17">
        <v>15547557440</v>
      </c>
      <c r="L83" s="98">
        <v>2021.03</v>
      </c>
      <c r="M83" s="17">
        <v>100</v>
      </c>
      <c r="N83" s="54" t="s">
        <v>89</v>
      </c>
    </row>
    <row r="84" s="1" customFormat="1" hidden="1" customHeight="1" spans="1:14">
      <c r="A84" s="17">
        <v>80</v>
      </c>
      <c r="B84" s="71" t="s">
        <v>264</v>
      </c>
      <c r="C84" s="41" t="s">
        <v>15</v>
      </c>
      <c r="D84" s="79" t="s">
        <v>265</v>
      </c>
      <c r="E84" s="73" t="s">
        <v>619</v>
      </c>
      <c r="F84" s="73" t="s">
        <v>266</v>
      </c>
      <c r="G84" s="41" t="s">
        <v>267</v>
      </c>
      <c r="H84" s="41" t="s">
        <v>19</v>
      </c>
      <c r="I84" s="93" t="s">
        <v>95</v>
      </c>
      <c r="J84" s="65"/>
      <c r="K84" s="71">
        <v>15540515051</v>
      </c>
      <c r="L84" s="41">
        <v>2016.01</v>
      </c>
      <c r="M84" s="37">
        <v>100</v>
      </c>
      <c r="N84" s="37" t="s">
        <v>25</v>
      </c>
    </row>
    <row r="85" s="4" customFormat="1" hidden="1" customHeight="1" spans="1:14">
      <c r="A85" s="17">
        <v>81</v>
      </c>
      <c r="B85" s="80" t="s">
        <v>620</v>
      </c>
      <c r="C85" s="3" t="s">
        <v>31</v>
      </c>
      <c r="D85" s="3" t="s">
        <v>83</v>
      </c>
      <c r="E85" s="80" t="s">
        <v>621</v>
      </c>
      <c r="F85" s="80" t="s">
        <v>622</v>
      </c>
      <c r="G85" s="3" t="s">
        <v>267</v>
      </c>
      <c r="H85" s="3" t="s">
        <v>34</v>
      </c>
      <c r="I85" s="3" t="s">
        <v>20</v>
      </c>
      <c r="J85" s="3" t="s">
        <v>46</v>
      </c>
      <c r="K85" s="80">
        <v>15147579603</v>
      </c>
      <c r="L85" s="3">
        <v>2023.09</v>
      </c>
      <c r="M85" s="80">
        <v>100</v>
      </c>
      <c r="N85" s="80">
        <v>2023.08</v>
      </c>
    </row>
    <row r="86" s="3" customFormat="1" hidden="1" customHeight="1" spans="1:14">
      <c r="A86" s="17">
        <v>82</v>
      </c>
      <c r="B86" s="80" t="s">
        <v>623</v>
      </c>
      <c r="C86" s="3" t="s">
        <v>31</v>
      </c>
      <c r="D86" s="3" t="s">
        <v>265</v>
      </c>
      <c r="E86" s="80" t="s">
        <v>624</v>
      </c>
      <c r="F86" s="80" t="s">
        <v>625</v>
      </c>
      <c r="G86" s="3" t="s">
        <v>626</v>
      </c>
      <c r="H86" s="3" t="s">
        <v>34</v>
      </c>
      <c r="I86" s="101" t="s">
        <v>20</v>
      </c>
      <c r="K86" s="80">
        <v>15947059889</v>
      </c>
      <c r="L86" s="3">
        <v>2016.04</v>
      </c>
      <c r="M86" s="80">
        <v>100</v>
      </c>
      <c r="N86" s="80" t="s">
        <v>608</v>
      </c>
    </row>
    <row r="87" s="1" customFormat="1" hidden="1" customHeight="1" spans="1:14">
      <c r="A87" s="17">
        <v>83</v>
      </c>
      <c r="B87" s="74" t="s">
        <v>268</v>
      </c>
      <c r="C87" s="44" t="s">
        <v>31</v>
      </c>
      <c r="D87" s="45" t="s">
        <v>62</v>
      </c>
      <c r="E87" s="74" t="s">
        <v>627</v>
      </c>
      <c r="F87" s="74" t="s">
        <v>269</v>
      </c>
      <c r="G87" s="44" t="s">
        <v>267</v>
      </c>
      <c r="H87" s="44" t="s">
        <v>43</v>
      </c>
      <c r="I87" s="66" t="s">
        <v>20</v>
      </c>
      <c r="J87" s="3"/>
      <c r="K87" s="74" t="s">
        <v>270</v>
      </c>
      <c r="L87" s="44">
        <v>2016.01</v>
      </c>
      <c r="M87" s="68">
        <v>100</v>
      </c>
      <c r="N87" s="68" t="s">
        <v>52</v>
      </c>
    </row>
    <row r="88" s="1" customFormat="1" hidden="1" customHeight="1" spans="1:14">
      <c r="A88" s="17">
        <v>84</v>
      </c>
      <c r="B88" s="18" t="s">
        <v>273</v>
      </c>
      <c r="C88" s="61" t="s">
        <v>31</v>
      </c>
      <c r="D88" s="25" t="s">
        <v>16</v>
      </c>
      <c r="E88" s="21" t="s">
        <v>628</v>
      </c>
      <c r="F88" s="21" t="s">
        <v>274</v>
      </c>
      <c r="G88" s="19" t="s">
        <v>267</v>
      </c>
      <c r="H88" s="19" t="s">
        <v>85</v>
      </c>
      <c r="I88" s="61" t="s">
        <v>95</v>
      </c>
      <c r="J88" s="3"/>
      <c r="K88" s="18">
        <v>13947555691</v>
      </c>
      <c r="L88" s="19">
        <v>2017.07</v>
      </c>
      <c r="M88" s="17">
        <v>100</v>
      </c>
      <c r="N88" s="17" t="s">
        <v>105</v>
      </c>
    </row>
    <row r="89" s="1" customFormat="1" hidden="1" customHeight="1" spans="1:14">
      <c r="A89" s="17">
        <v>85</v>
      </c>
      <c r="B89" s="17" t="s">
        <v>275</v>
      </c>
      <c r="C89" s="27" t="s">
        <v>31</v>
      </c>
      <c r="D89" s="45" t="s">
        <v>276</v>
      </c>
      <c r="E89" s="23" t="s">
        <v>629</v>
      </c>
      <c r="F89" s="23" t="s">
        <v>277</v>
      </c>
      <c r="G89" s="19" t="s">
        <v>267</v>
      </c>
      <c r="H89" s="33" t="s">
        <v>19</v>
      </c>
      <c r="I89" s="62" t="s">
        <v>20</v>
      </c>
      <c r="J89" s="3" t="s">
        <v>46</v>
      </c>
      <c r="K89" s="60">
        <v>15147556182</v>
      </c>
      <c r="L89" s="33">
        <v>2018.07</v>
      </c>
      <c r="M89" s="17">
        <v>100</v>
      </c>
      <c r="N89" s="17" t="s">
        <v>105</v>
      </c>
    </row>
    <row r="90" s="1" customFormat="1" hidden="1" customHeight="1" spans="1:14">
      <c r="A90" s="17">
        <v>86</v>
      </c>
      <c r="B90" s="17" t="s">
        <v>281</v>
      </c>
      <c r="C90" s="27" t="s">
        <v>15</v>
      </c>
      <c r="D90" s="29" t="s">
        <v>16</v>
      </c>
      <c r="E90" s="23" t="s">
        <v>630</v>
      </c>
      <c r="F90" s="23" t="s">
        <v>282</v>
      </c>
      <c r="G90" s="19" t="s">
        <v>267</v>
      </c>
      <c r="H90" s="24" t="s">
        <v>43</v>
      </c>
      <c r="I90" s="62" t="s">
        <v>20</v>
      </c>
      <c r="J90" s="3"/>
      <c r="K90" s="23" t="s">
        <v>283</v>
      </c>
      <c r="L90" s="24" t="s">
        <v>51</v>
      </c>
      <c r="M90" s="17">
        <v>100</v>
      </c>
      <c r="N90" s="17" t="s">
        <v>105</v>
      </c>
    </row>
    <row r="91" s="1" customFormat="1" hidden="1" customHeight="1" spans="1:14">
      <c r="A91" s="17">
        <v>87</v>
      </c>
      <c r="B91" s="17" t="s">
        <v>284</v>
      </c>
      <c r="C91" s="27" t="s">
        <v>15</v>
      </c>
      <c r="D91" s="29" t="s">
        <v>285</v>
      </c>
      <c r="E91" s="23" t="s">
        <v>631</v>
      </c>
      <c r="F91" s="23" t="s">
        <v>286</v>
      </c>
      <c r="G91" s="19" t="s">
        <v>267</v>
      </c>
      <c r="H91" s="24" t="s">
        <v>34</v>
      </c>
      <c r="I91" s="62" t="s">
        <v>20</v>
      </c>
      <c r="J91" s="3" t="s">
        <v>46</v>
      </c>
      <c r="K91" s="23" t="s">
        <v>287</v>
      </c>
      <c r="L91" s="24" t="s">
        <v>70</v>
      </c>
      <c r="M91" s="17">
        <v>100</v>
      </c>
      <c r="N91" s="17" t="s">
        <v>52</v>
      </c>
    </row>
    <row r="92" s="1" customFormat="1" hidden="1" customHeight="1" spans="1:14">
      <c r="A92" s="17">
        <v>88</v>
      </c>
      <c r="B92" s="17" t="s">
        <v>632</v>
      </c>
      <c r="C92" s="27" t="s">
        <v>15</v>
      </c>
      <c r="D92" s="81" t="s">
        <v>16</v>
      </c>
      <c r="E92" s="208" t="s">
        <v>633</v>
      </c>
      <c r="F92" s="208" t="s">
        <v>289</v>
      </c>
      <c r="G92" s="19" t="s">
        <v>267</v>
      </c>
      <c r="H92" s="81" t="s">
        <v>34</v>
      </c>
      <c r="I92" s="62" t="s">
        <v>20</v>
      </c>
      <c r="J92" s="3"/>
      <c r="K92" s="23" t="s">
        <v>634</v>
      </c>
      <c r="L92" s="24" t="s">
        <v>290</v>
      </c>
      <c r="M92" s="17">
        <v>100</v>
      </c>
      <c r="N92" s="37" t="s">
        <v>81</v>
      </c>
    </row>
    <row r="93" s="1" customFormat="1" hidden="1" customHeight="1" spans="1:14">
      <c r="A93" s="17">
        <v>89</v>
      </c>
      <c r="B93" s="17" t="s">
        <v>291</v>
      </c>
      <c r="C93" s="27" t="s">
        <v>15</v>
      </c>
      <c r="D93" s="29" t="s">
        <v>62</v>
      </c>
      <c r="E93" s="23" t="s">
        <v>635</v>
      </c>
      <c r="F93" s="23" t="s">
        <v>292</v>
      </c>
      <c r="G93" s="19" t="s">
        <v>267</v>
      </c>
      <c r="H93" s="24" t="s">
        <v>19</v>
      </c>
      <c r="I93" s="62" t="s">
        <v>20</v>
      </c>
      <c r="J93" s="3"/>
      <c r="K93" s="23" t="s">
        <v>293</v>
      </c>
      <c r="L93" s="24" t="s">
        <v>70</v>
      </c>
      <c r="M93" s="17">
        <v>100</v>
      </c>
      <c r="N93" s="37" t="s">
        <v>52</v>
      </c>
    </row>
    <row r="94" s="1" customFormat="1" hidden="1" customHeight="1" spans="1:14">
      <c r="A94" s="17">
        <v>90</v>
      </c>
      <c r="B94" s="17" t="s">
        <v>294</v>
      </c>
      <c r="C94" s="27" t="s">
        <v>31</v>
      </c>
      <c r="D94" s="35" t="s">
        <v>62</v>
      </c>
      <c r="E94" s="23" t="s">
        <v>636</v>
      </c>
      <c r="F94" s="23" t="s">
        <v>295</v>
      </c>
      <c r="G94" s="19" t="s">
        <v>267</v>
      </c>
      <c r="H94" s="24" t="s">
        <v>19</v>
      </c>
      <c r="I94" s="63" t="s">
        <v>20</v>
      </c>
      <c r="J94" s="3" t="s">
        <v>46</v>
      </c>
      <c r="K94" s="23" t="s">
        <v>296</v>
      </c>
      <c r="L94" s="27">
        <v>2019.05</v>
      </c>
      <c r="M94" s="102">
        <v>100</v>
      </c>
      <c r="N94" s="54" t="s">
        <v>25</v>
      </c>
    </row>
    <row r="95" s="1" customFormat="1" hidden="1" customHeight="1" spans="1:14">
      <c r="A95" s="17">
        <v>91</v>
      </c>
      <c r="B95" s="18" t="s">
        <v>297</v>
      </c>
      <c r="C95" s="19" t="s">
        <v>31</v>
      </c>
      <c r="D95" s="19" t="s">
        <v>32</v>
      </c>
      <c r="E95" s="21" t="s">
        <v>637</v>
      </c>
      <c r="F95" s="21" t="s">
        <v>298</v>
      </c>
      <c r="G95" s="19" t="s">
        <v>299</v>
      </c>
      <c r="H95" s="19" t="s">
        <v>24</v>
      </c>
      <c r="I95" s="61" t="s">
        <v>20</v>
      </c>
      <c r="J95" s="3" t="s">
        <v>46</v>
      </c>
      <c r="K95" s="18">
        <v>13947351873</v>
      </c>
      <c r="L95" s="19">
        <v>2016.01</v>
      </c>
      <c r="M95" s="17">
        <v>100</v>
      </c>
      <c r="N95" s="68" t="s">
        <v>25</v>
      </c>
    </row>
    <row r="96" s="1" customFormat="1" hidden="1" customHeight="1" spans="1:14">
      <c r="A96" s="17">
        <v>92</v>
      </c>
      <c r="B96" s="17" t="s">
        <v>300</v>
      </c>
      <c r="C96" s="27" t="s">
        <v>31</v>
      </c>
      <c r="D96" s="35" t="s">
        <v>301</v>
      </c>
      <c r="E96" s="23" t="s">
        <v>638</v>
      </c>
      <c r="F96" s="23" t="s">
        <v>302</v>
      </c>
      <c r="G96" s="19" t="s">
        <v>299</v>
      </c>
      <c r="H96" s="27" t="s">
        <v>85</v>
      </c>
      <c r="I96" s="61" t="s">
        <v>95</v>
      </c>
      <c r="J96" s="3"/>
      <c r="K96" s="17">
        <v>13488551508</v>
      </c>
      <c r="L96" s="19">
        <v>2021.04</v>
      </c>
      <c r="M96" s="17">
        <v>100</v>
      </c>
      <c r="N96" s="68" t="s">
        <v>89</v>
      </c>
    </row>
    <row r="97" s="1" customFormat="1" hidden="1" customHeight="1" spans="1:14">
      <c r="A97" s="17">
        <v>93</v>
      </c>
      <c r="B97" s="18" t="s">
        <v>303</v>
      </c>
      <c r="C97" s="19" t="s">
        <v>31</v>
      </c>
      <c r="D97" s="20" t="s">
        <v>16</v>
      </c>
      <c r="E97" s="21" t="s">
        <v>639</v>
      </c>
      <c r="F97" s="21" t="s">
        <v>304</v>
      </c>
      <c r="G97" s="19" t="s">
        <v>305</v>
      </c>
      <c r="H97" s="19" t="s">
        <v>24</v>
      </c>
      <c r="I97" s="61" t="s">
        <v>20</v>
      </c>
      <c r="J97" s="3" t="s">
        <v>46</v>
      </c>
      <c r="K97" s="18">
        <v>13947548196</v>
      </c>
      <c r="L97" s="19">
        <v>2016.01</v>
      </c>
      <c r="M97" s="17">
        <v>100</v>
      </c>
      <c r="N97" s="17" t="s">
        <v>25</v>
      </c>
    </row>
    <row r="98" s="1" customFormat="1" hidden="1" customHeight="1" spans="1:14">
      <c r="A98" s="17">
        <v>94</v>
      </c>
      <c r="B98" s="18" t="s">
        <v>306</v>
      </c>
      <c r="C98" s="19" t="s">
        <v>15</v>
      </c>
      <c r="D98" s="20" t="s">
        <v>16</v>
      </c>
      <c r="E98" s="21" t="s">
        <v>640</v>
      </c>
      <c r="F98" s="21" t="s">
        <v>307</v>
      </c>
      <c r="G98" s="19" t="s">
        <v>305</v>
      </c>
      <c r="H98" s="19" t="s">
        <v>24</v>
      </c>
      <c r="I98" s="61" t="s">
        <v>20</v>
      </c>
      <c r="J98" s="3" t="s">
        <v>46</v>
      </c>
      <c r="K98" s="18">
        <v>13847958078</v>
      </c>
      <c r="L98" s="19">
        <v>2016.01</v>
      </c>
      <c r="M98" s="17">
        <v>100</v>
      </c>
      <c r="N98" s="17" t="s">
        <v>52</v>
      </c>
    </row>
    <row r="99" s="1" customFormat="1" hidden="1" customHeight="1" spans="1:14">
      <c r="A99" s="17">
        <v>95</v>
      </c>
      <c r="B99" s="18" t="s">
        <v>308</v>
      </c>
      <c r="C99" s="19" t="s">
        <v>31</v>
      </c>
      <c r="D99" s="20" t="s">
        <v>16</v>
      </c>
      <c r="E99" s="22" t="s">
        <v>641</v>
      </c>
      <c r="F99" s="22" t="s">
        <v>309</v>
      </c>
      <c r="G99" s="19" t="s">
        <v>305</v>
      </c>
      <c r="H99" s="19" t="s">
        <v>24</v>
      </c>
      <c r="I99" s="61" t="s">
        <v>20</v>
      </c>
      <c r="J99" s="3" t="s">
        <v>46</v>
      </c>
      <c r="K99" s="18">
        <v>13624750935</v>
      </c>
      <c r="L99" s="19">
        <v>2016.01</v>
      </c>
      <c r="M99" s="17">
        <v>100</v>
      </c>
      <c r="N99" s="17" t="s">
        <v>52</v>
      </c>
    </row>
    <row r="100" s="1" customFormat="1" hidden="1" customHeight="1" spans="1:14">
      <c r="A100" s="17">
        <v>96</v>
      </c>
      <c r="B100" s="17" t="s">
        <v>310</v>
      </c>
      <c r="C100" s="27" t="s">
        <v>31</v>
      </c>
      <c r="D100" s="35" t="s">
        <v>16</v>
      </c>
      <c r="E100" s="23" t="s">
        <v>642</v>
      </c>
      <c r="F100" s="23" t="s">
        <v>311</v>
      </c>
      <c r="G100" s="19" t="s">
        <v>312</v>
      </c>
      <c r="H100" s="27" t="s">
        <v>19</v>
      </c>
      <c r="I100" s="61" t="s">
        <v>20</v>
      </c>
      <c r="J100" s="3" t="s">
        <v>46</v>
      </c>
      <c r="K100" s="17">
        <v>15849655565</v>
      </c>
      <c r="L100" s="19">
        <v>2022.04</v>
      </c>
      <c r="M100" s="17">
        <v>100</v>
      </c>
      <c r="N100" s="17" t="s">
        <v>89</v>
      </c>
    </row>
    <row r="101" s="1" customFormat="1" hidden="1" customHeight="1" spans="1:14">
      <c r="A101" s="17">
        <v>97</v>
      </c>
      <c r="B101" s="23" t="s">
        <v>313</v>
      </c>
      <c r="C101" s="19" t="s">
        <v>31</v>
      </c>
      <c r="D101" s="20" t="s">
        <v>32</v>
      </c>
      <c r="E101" s="23" t="s">
        <v>643</v>
      </c>
      <c r="F101" s="23" t="s">
        <v>314</v>
      </c>
      <c r="G101" s="19" t="s">
        <v>312</v>
      </c>
      <c r="H101" s="19" t="s">
        <v>43</v>
      </c>
      <c r="I101" s="61" t="s">
        <v>20</v>
      </c>
      <c r="J101" s="3"/>
      <c r="K101" s="23" t="s">
        <v>315</v>
      </c>
      <c r="L101" s="24" t="s">
        <v>40</v>
      </c>
      <c r="M101" s="17">
        <v>100</v>
      </c>
      <c r="N101" s="17" t="s">
        <v>21</v>
      </c>
    </row>
    <row r="102" s="1" customFormat="1" hidden="1" customHeight="1" spans="1:14">
      <c r="A102" s="17">
        <v>98</v>
      </c>
      <c r="B102" s="23" t="s">
        <v>316</v>
      </c>
      <c r="C102" s="19" t="s">
        <v>15</v>
      </c>
      <c r="D102" s="20" t="s">
        <v>32</v>
      </c>
      <c r="E102" s="23" t="s">
        <v>644</v>
      </c>
      <c r="F102" s="23" t="s">
        <v>317</v>
      </c>
      <c r="G102" s="19" t="s">
        <v>312</v>
      </c>
      <c r="H102" s="19" t="s">
        <v>43</v>
      </c>
      <c r="I102" s="61" t="s">
        <v>95</v>
      </c>
      <c r="J102" s="3" t="s">
        <v>46</v>
      </c>
      <c r="K102" s="23" t="s">
        <v>318</v>
      </c>
      <c r="L102" s="24" t="s">
        <v>40</v>
      </c>
      <c r="M102" s="17">
        <v>100</v>
      </c>
      <c r="N102" s="17" t="s">
        <v>319</v>
      </c>
    </row>
    <row r="103" s="1" customFormat="1" hidden="1" customHeight="1" spans="1:14">
      <c r="A103" s="17">
        <v>99</v>
      </c>
      <c r="B103" s="23" t="s">
        <v>320</v>
      </c>
      <c r="C103" s="19" t="s">
        <v>15</v>
      </c>
      <c r="D103" s="20" t="s">
        <v>16</v>
      </c>
      <c r="E103" s="23" t="s">
        <v>645</v>
      </c>
      <c r="F103" s="23" t="s">
        <v>321</v>
      </c>
      <c r="G103" s="19" t="s">
        <v>312</v>
      </c>
      <c r="H103" s="19" t="s">
        <v>34</v>
      </c>
      <c r="I103" s="61" t="s">
        <v>20</v>
      </c>
      <c r="J103" s="3" t="s">
        <v>46</v>
      </c>
      <c r="K103" s="23" t="s">
        <v>322</v>
      </c>
      <c r="L103" s="24" t="s">
        <v>40</v>
      </c>
      <c r="M103" s="17">
        <v>100</v>
      </c>
      <c r="N103" s="17" t="s">
        <v>319</v>
      </c>
    </row>
    <row r="104" s="1" customFormat="1" hidden="1" customHeight="1" spans="1:14">
      <c r="A104" s="17">
        <v>100</v>
      </c>
      <c r="B104" s="17" t="s">
        <v>323</v>
      </c>
      <c r="C104" s="27" t="s">
        <v>31</v>
      </c>
      <c r="D104" s="29" t="s">
        <v>143</v>
      </c>
      <c r="E104" s="23" t="s">
        <v>646</v>
      </c>
      <c r="F104" s="23" t="s">
        <v>324</v>
      </c>
      <c r="G104" s="19" t="s">
        <v>312</v>
      </c>
      <c r="H104" s="27" t="s">
        <v>19</v>
      </c>
      <c r="I104" s="63" t="s">
        <v>20</v>
      </c>
      <c r="J104" s="3"/>
      <c r="K104" s="17">
        <v>15547539266</v>
      </c>
      <c r="L104" s="24" t="s">
        <v>325</v>
      </c>
      <c r="M104" s="17">
        <v>100</v>
      </c>
      <c r="N104" s="17" t="s">
        <v>25</v>
      </c>
    </row>
    <row r="105" s="1" customFormat="1" hidden="1" customHeight="1" spans="1:14">
      <c r="A105" s="17">
        <v>101</v>
      </c>
      <c r="B105" s="17" t="s">
        <v>326</v>
      </c>
      <c r="C105" s="27" t="s">
        <v>15</v>
      </c>
      <c r="D105" s="29" t="s">
        <v>143</v>
      </c>
      <c r="E105" s="23" t="s">
        <v>647</v>
      </c>
      <c r="F105" s="23" t="s">
        <v>327</v>
      </c>
      <c r="G105" s="19" t="s">
        <v>312</v>
      </c>
      <c r="H105" s="24" t="s">
        <v>34</v>
      </c>
      <c r="I105" s="63" t="s">
        <v>20</v>
      </c>
      <c r="J105" s="3" t="s">
        <v>46</v>
      </c>
      <c r="K105" s="17">
        <v>19997679720</v>
      </c>
      <c r="L105" s="24" t="s">
        <v>328</v>
      </c>
      <c r="M105" s="17">
        <v>100</v>
      </c>
      <c r="N105" s="17" t="s">
        <v>25</v>
      </c>
    </row>
    <row r="106" s="1" customFormat="1" hidden="1" customHeight="1" spans="1:14">
      <c r="A106" s="17">
        <v>102</v>
      </c>
      <c r="B106" s="17" t="s">
        <v>329</v>
      </c>
      <c r="C106" s="27" t="s">
        <v>15</v>
      </c>
      <c r="D106" s="35" t="s">
        <v>16</v>
      </c>
      <c r="E106" s="23" t="s">
        <v>648</v>
      </c>
      <c r="F106" s="23" t="s">
        <v>330</v>
      </c>
      <c r="G106" s="19" t="s">
        <v>312</v>
      </c>
      <c r="H106" s="27" t="s">
        <v>19</v>
      </c>
      <c r="I106" s="63" t="s">
        <v>20</v>
      </c>
      <c r="J106" s="3"/>
      <c r="K106" s="17">
        <v>13848652772</v>
      </c>
      <c r="L106" s="24" t="s">
        <v>331</v>
      </c>
      <c r="M106" s="17">
        <v>100</v>
      </c>
      <c r="N106" s="17" t="s">
        <v>116</v>
      </c>
    </row>
    <row r="107" s="1" customFormat="1" hidden="1" customHeight="1" spans="1:14">
      <c r="A107" s="17">
        <v>103</v>
      </c>
      <c r="B107" s="30" t="s">
        <v>334</v>
      </c>
      <c r="C107" s="31" t="s">
        <v>15</v>
      </c>
      <c r="D107" s="24" t="s">
        <v>16</v>
      </c>
      <c r="E107" s="57" t="s">
        <v>649</v>
      </c>
      <c r="F107" s="57" t="s">
        <v>650</v>
      </c>
      <c r="G107" s="24" t="s">
        <v>333</v>
      </c>
      <c r="H107" s="27" t="s">
        <v>24</v>
      </c>
      <c r="I107" s="63" t="s">
        <v>20</v>
      </c>
      <c r="J107" s="3" t="s">
        <v>46</v>
      </c>
      <c r="K107" s="23" t="s">
        <v>651</v>
      </c>
      <c r="L107" s="24" t="s">
        <v>57</v>
      </c>
      <c r="M107" s="17">
        <v>100</v>
      </c>
      <c r="N107" s="17" t="s">
        <v>25</v>
      </c>
    </row>
    <row r="108" s="1" customFormat="1" hidden="1" customHeight="1" spans="1:14">
      <c r="A108" s="17">
        <v>104</v>
      </c>
      <c r="B108" s="17" t="s">
        <v>335</v>
      </c>
      <c r="C108" s="27" t="s">
        <v>15</v>
      </c>
      <c r="D108" s="29" t="s">
        <v>62</v>
      </c>
      <c r="E108" s="23" t="s">
        <v>652</v>
      </c>
      <c r="F108" s="23" t="s">
        <v>653</v>
      </c>
      <c r="G108" s="24" t="s">
        <v>333</v>
      </c>
      <c r="H108" s="24" t="s">
        <v>24</v>
      </c>
      <c r="I108" s="63" t="s">
        <v>20</v>
      </c>
      <c r="J108" s="3" t="s">
        <v>46</v>
      </c>
      <c r="K108" s="23" t="s">
        <v>654</v>
      </c>
      <c r="L108" s="24" t="s">
        <v>74</v>
      </c>
      <c r="M108" s="17">
        <v>100</v>
      </c>
      <c r="N108" s="17" t="s">
        <v>25</v>
      </c>
    </row>
    <row r="109" s="1" customFormat="1" hidden="1" customHeight="1" spans="1:14">
      <c r="A109" s="17">
        <v>105</v>
      </c>
      <c r="B109" s="17" t="s">
        <v>336</v>
      </c>
      <c r="C109" s="27" t="s">
        <v>15</v>
      </c>
      <c r="D109" s="29" t="s">
        <v>62</v>
      </c>
      <c r="E109" s="23" t="s">
        <v>655</v>
      </c>
      <c r="F109" s="23" t="s">
        <v>656</v>
      </c>
      <c r="G109" s="24" t="s">
        <v>333</v>
      </c>
      <c r="H109" s="24" t="s">
        <v>19</v>
      </c>
      <c r="I109" s="63" t="s">
        <v>95</v>
      </c>
      <c r="J109" s="3"/>
      <c r="K109" s="23" t="s">
        <v>657</v>
      </c>
      <c r="L109" s="24" t="s">
        <v>74</v>
      </c>
      <c r="M109" s="17">
        <v>100</v>
      </c>
      <c r="N109" s="17" t="s">
        <v>25</v>
      </c>
    </row>
    <row r="110" s="1" customFormat="1" hidden="1" customHeight="1" spans="1:14">
      <c r="A110" s="17">
        <v>106</v>
      </c>
      <c r="B110" s="17" t="s">
        <v>337</v>
      </c>
      <c r="C110" s="27" t="s">
        <v>15</v>
      </c>
      <c r="D110" s="29" t="s">
        <v>62</v>
      </c>
      <c r="E110" s="23" t="s">
        <v>658</v>
      </c>
      <c r="F110" s="23" t="s">
        <v>659</v>
      </c>
      <c r="G110" s="24" t="s">
        <v>333</v>
      </c>
      <c r="H110" s="24" t="s">
        <v>34</v>
      </c>
      <c r="I110" s="63" t="s">
        <v>20</v>
      </c>
      <c r="J110" s="3" t="s">
        <v>46</v>
      </c>
      <c r="K110" s="23" t="s">
        <v>660</v>
      </c>
      <c r="L110" s="24" t="s">
        <v>74</v>
      </c>
      <c r="M110" s="17">
        <v>100</v>
      </c>
      <c r="N110" s="17" t="s">
        <v>25</v>
      </c>
    </row>
    <row r="111" s="1" customFormat="1" hidden="1" customHeight="1" spans="1:14">
      <c r="A111" s="17">
        <v>107</v>
      </c>
      <c r="B111" s="17" t="s">
        <v>338</v>
      </c>
      <c r="C111" s="27" t="s">
        <v>31</v>
      </c>
      <c r="D111" s="29" t="s">
        <v>143</v>
      </c>
      <c r="E111" s="23" t="s">
        <v>661</v>
      </c>
      <c r="F111" s="23" t="s">
        <v>662</v>
      </c>
      <c r="G111" s="24" t="s">
        <v>333</v>
      </c>
      <c r="H111" s="24" t="s">
        <v>34</v>
      </c>
      <c r="I111" s="63" t="s">
        <v>20</v>
      </c>
      <c r="J111" s="3" t="s">
        <v>46</v>
      </c>
      <c r="K111" s="23" t="s">
        <v>663</v>
      </c>
      <c r="L111" s="24" t="s">
        <v>74</v>
      </c>
      <c r="M111" s="17">
        <v>100</v>
      </c>
      <c r="N111" s="17" t="s">
        <v>25</v>
      </c>
    </row>
    <row r="112" s="1" customFormat="1" hidden="1" customHeight="1" spans="1:14">
      <c r="A112" s="17">
        <v>108</v>
      </c>
      <c r="B112" s="17" t="s">
        <v>339</v>
      </c>
      <c r="C112" s="27" t="s">
        <v>31</v>
      </c>
      <c r="D112" s="29" t="s">
        <v>62</v>
      </c>
      <c r="E112" s="23" t="s">
        <v>664</v>
      </c>
      <c r="F112" s="23" t="s">
        <v>665</v>
      </c>
      <c r="G112" s="24" t="s">
        <v>333</v>
      </c>
      <c r="H112" s="24" t="s">
        <v>34</v>
      </c>
      <c r="I112" s="63" t="s">
        <v>20</v>
      </c>
      <c r="J112" s="3" t="s">
        <v>46</v>
      </c>
      <c r="K112" s="23" t="s">
        <v>666</v>
      </c>
      <c r="L112" s="24" t="s">
        <v>109</v>
      </c>
      <c r="M112" s="17">
        <v>100</v>
      </c>
      <c r="N112" s="17" t="s">
        <v>25</v>
      </c>
    </row>
    <row r="113" s="4" customFormat="1" hidden="1" customHeight="1" spans="1:14">
      <c r="A113" s="17">
        <v>109</v>
      </c>
      <c r="B113" s="80" t="s">
        <v>667</v>
      </c>
      <c r="C113" s="3" t="s">
        <v>31</v>
      </c>
      <c r="D113" s="3" t="s">
        <v>143</v>
      </c>
      <c r="E113" s="80" t="s">
        <v>668</v>
      </c>
      <c r="F113" s="80" t="s">
        <v>669</v>
      </c>
      <c r="G113" s="3" t="s">
        <v>333</v>
      </c>
      <c r="H113" s="3" t="s">
        <v>34</v>
      </c>
      <c r="I113" s="101" t="s">
        <v>20</v>
      </c>
      <c r="J113" s="3" t="s">
        <v>46</v>
      </c>
      <c r="K113" s="80" t="s">
        <v>670</v>
      </c>
      <c r="L113" s="24" t="s">
        <v>671</v>
      </c>
      <c r="M113" s="80">
        <v>100</v>
      </c>
      <c r="N113" s="80" t="s">
        <v>608</v>
      </c>
    </row>
    <row r="114" s="4" customFormat="1" customHeight="1" spans="1:14">
      <c r="A114" s="17">
        <v>1</v>
      </c>
      <c r="B114" s="80" t="s">
        <v>672</v>
      </c>
      <c r="C114" s="3" t="s">
        <v>31</v>
      </c>
      <c r="D114" s="3" t="s">
        <v>62</v>
      </c>
      <c r="E114" s="80" t="s">
        <v>673</v>
      </c>
      <c r="F114" s="80" t="s">
        <v>674</v>
      </c>
      <c r="G114" s="3" t="s">
        <v>675</v>
      </c>
      <c r="H114" s="3" t="s">
        <v>24</v>
      </c>
      <c r="I114" s="3" t="s">
        <v>20</v>
      </c>
      <c r="J114" s="3" t="s">
        <v>46</v>
      </c>
      <c r="K114" s="80">
        <v>15648560266</v>
      </c>
      <c r="L114" s="3" t="s">
        <v>676</v>
      </c>
      <c r="M114" s="80">
        <v>100</v>
      </c>
      <c r="N114" s="80" t="s">
        <v>608</v>
      </c>
    </row>
    <row r="115" s="4" customFormat="1" customHeight="1" spans="1:14">
      <c r="A115" s="17">
        <v>2</v>
      </c>
      <c r="B115" s="83" t="s">
        <v>677</v>
      </c>
      <c r="C115" s="84" t="s">
        <v>31</v>
      </c>
      <c r="D115" s="85"/>
      <c r="E115" s="86" t="s">
        <v>678</v>
      </c>
      <c r="F115" s="86" t="s">
        <v>679</v>
      </c>
      <c r="G115" s="87" t="s">
        <v>675</v>
      </c>
      <c r="H115" s="88" t="s">
        <v>34</v>
      </c>
      <c r="I115" s="103" t="s">
        <v>20</v>
      </c>
      <c r="J115" s="103" t="s">
        <v>46</v>
      </c>
      <c r="K115" s="104">
        <v>15774750460</v>
      </c>
      <c r="L115" s="84">
        <v>2024.01</v>
      </c>
      <c r="M115" s="83">
        <v>300</v>
      </c>
      <c r="N115" s="83">
        <v>2024.01</v>
      </c>
    </row>
    <row r="116" s="1" customFormat="1" hidden="1" customHeight="1" spans="1:14">
      <c r="A116" s="17">
        <v>112</v>
      </c>
      <c r="B116" s="43" t="s">
        <v>340</v>
      </c>
      <c r="C116" s="44" t="s">
        <v>31</v>
      </c>
      <c r="D116" s="45" t="s">
        <v>32</v>
      </c>
      <c r="E116" s="46" t="s">
        <v>680</v>
      </c>
      <c r="F116" s="46" t="s">
        <v>341</v>
      </c>
      <c r="G116" s="44" t="s">
        <v>342</v>
      </c>
      <c r="H116" s="44" t="s">
        <v>34</v>
      </c>
      <c r="I116" s="66" t="s">
        <v>20</v>
      </c>
      <c r="J116" s="67" t="s">
        <v>46</v>
      </c>
      <c r="K116" s="43">
        <v>13614753055</v>
      </c>
      <c r="L116" s="44">
        <v>2016.01</v>
      </c>
      <c r="M116" s="68">
        <v>100</v>
      </c>
      <c r="N116" s="68" t="s">
        <v>21</v>
      </c>
    </row>
    <row r="117" s="1" customFormat="1" hidden="1" customHeight="1" spans="1:14">
      <c r="A117" s="17">
        <v>113</v>
      </c>
      <c r="B117" s="54" t="s">
        <v>343</v>
      </c>
      <c r="C117" s="55" t="s">
        <v>31</v>
      </c>
      <c r="D117" s="20" t="s">
        <v>16</v>
      </c>
      <c r="E117" s="56" t="s">
        <v>344</v>
      </c>
      <c r="F117" s="56" t="s">
        <v>681</v>
      </c>
      <c r="G117" s="19" t="s">
        <v>342</v>
      </c>
      <c r="H117" s="55" t="s">
        <v>85</v>
      </c>
      <c r="I117" s="61" t="s">
        <v>95</v>
      </c>
      <c r="J117" s="3"/>
      <c r="K117" s="54">
        <v>15547571777</v>
      </c>
      <c r="L117" s="55">
        <v>2017.09</v>
      </c>
      <c r="M117" s="17">
        <v>100</v>
      </c>
      <c r="N117" s="17" t="s">
        <v>105</v>
      </c>
    </row>
    <row r="118" s="1" customFormat="1" hidden="1" customHeight="1" spans="1:14">
      <c r="A118" s="17">
        <v>114</v>
      </c>
      <c r="B118" s="54" t="s">
        <v>345</v>
      </c>
      <c r="C118" s="55" t="s">
        <v>15</v>
      </c>
      <c r="D118" s="20" t="s">
        <v>16</v>
      </c>
      <c r="E118" s="56" t="s">
        <v>346</v>
      </c>
      <c r="F118" s="56" t="s">
        <v>682</v>
      </c>
      <c r="G118" s="19" t="s">
        <v>342</v>
      </c>
      <c r="H118" s="55" t="s">
        <v>85</v>
      </c>
      <c r="I118" s="61" t="s">
        <v>20</v>
      </c>
      <c r="J118" s="3" t="s">
        <v>46</v>
      </c>
      <c r="K118" s="54">
        <v>15560509052</v>
      </c>
      <c r="L118" s="55">
        <v>2017.09</v>
      </c>
      <c r="M118" s="17">
        <v>100</v>
      </c>
      <c r="N118" s="17" t="s">
        <v>47</v>
      </c>
    </row>
    <row r="119" s="1" customFormat="1" hidden="1" customHeight="1" spans="1:14">
      <c r="A119" s="17">
        <v>115</v>
      </c>
      <c r="B119" s="70" t="s">
        <v>347</v>
      </c>
      <c r="C119" s="89" t="s">
        <v>31</v>
      </c>
      <c r="D119" s="79" t="s">
        <v>32</v>
      </c>
      <c r="E119" s="90" t="s">
        <v>683</v>
      </c>
      <c r="F119" s="90" t="s">
        <v>348</v>
      </c>
      <c r="G119" s="41" t="s">
        <v>342</v>
      </c>
      <c r="H119" s="89" t="s">
        <v>34</v>
      </c>
      <c r="I119" s="93" t="s">
        <v>20</v>
      </c>
      <c r="J119" s="3"/>
      <c r="K119" s="70">
        <v>15848514620</v>
      </c>
      <c r="L119" s="89">
        <v>2017.09</v>
      </c>
      <c r="M119" s="37">
        <v>100</v>
      </c>
      <c r="N119" s="37" t="s">
        <v>105</v>
      </c>
    </row>
    <row r="120" s="4" customFormat="1" hidden="1" customHeight="1" spans="1:14">
      <c r="A120" s="17">
        <v>116</v>
      </c>
      <c r="B120" s="80" t="s">
        <v>684</v>
      </c>
      <c r="C120" s="3" t="s">
        <v>31</v>
      </c>
      <c r="D120" s="3" t="s">
        <v>16</v>
      </c>
      <c r="E120" s="80" t="s">
        <v>685</v>
      </c>
      <c r="F120" s="80" t="s">
        <v>686</v>
      </c>
      <c r="G120" s="3" t="s">
        <v>342</v>
      </c>
      <c r="H120" s="3" t="s">
        <v>24</v>
      </c>
      <c r="I120" s="101" t="s">
        <v>20</v>
      </c>
      <c r="J120" s="3"/>
      <c r="K120" s="80">
        <v>13847551482</v>
      </c>
      <c r="L120" s="3">
        <v>2023.07</v>
      </c>
      <c r="M120" s="80">
        <v>100</v>
      </c>
      <c r="N120" s="80" t="s">
        <v>608</v>
      </c>
    </row>
    <row r="121" s="1" customFormat="1" hidden="1" customHeight="1" spans="1:14">
      <c r="A121" s="17">
        <v>117</v>
      </c>
      <c r="B121" s="68" t="s">
        <v>349</v>
      </c>
      <c r="C121" s="91" t="s">
        <v>15</v>
      </c>
      <c r="D121" s="29" t="s">
        <v>62</v>
      </c>
      <c r="E121" s="74" t="s">
        <v>687</v>
      </c>
      <c r="F121" s="74" t="s">
        <v>350</v>
      </c>
      <c r="G121" s="44" t="s">
        <v>342</v>
      </c>
      <c r="H121" s="92" t="s">
        <v>34</v>
      </c>
      <c r="I121" s="66" t="s">
        <v>20</v>
      </c>
      <c r="J121" s="3"/>
      <c r="K121" s="74" t="s">
        <v>351</v>
      </c>
      <c r="L121" s="92" t="s">
        <v>65</v>
      </c>
      <c r="M121" s="68">
        <v>100</v>
      </c>
      <c r="N121" s="68" t="s">
        <v>124</v>
      </c>
    </row>
    <row r="122" s="1" customFormat="1" hidden="1" customHeight="1" spans="1:14">
      <c r="A122" s="17">
        <v>118</v>
      </c>
      <c r="B122" s="17" t="s">
        <v>352</v>
      </c>
      <c r="C122" s="27" t="s">
        <v>15</v>
      </c>
      <c r="D122" s="29" t="s">
        <v>62</v>
      </c>
      <c r="E122" s="23" t="s">
        <v>688</v>
      </c>
      <c r="F122" s="23" t="s">
        <v>353</v>
      </c>
      <c r="G122" s="19" t="s">
        <v>342</v>
      </c>
      <c r="H122" s="24" t="s">
        <v>19</v>
      </c>
      <c r="I122" s="61" t="s">
        <v>20</v>
      </c>
      <c r="J122" s="3"/>
      <c r="K122" s="23" t="s">
        <v>354</v>
      </c>
      <c r="L122" s="24" t="s">
        <v>57</v>
      </c>
      <c r="M122" s="17">
        <v>100</v>
      </c>
      <c r="N122" s="17" t="s">
        <v>52</v>
      </c>
    </row>
    <row r="123" s="1" customFormat="1" hidden="1" customHeight="1" spans="1:14">
      <c r="A123" s="17">
        <v>119</v>
      </c>
      <c r="B123" s="17" t="s">
        <v>355</v>
      </c>
      <c r="C123" s="27" t="s">
        <v>31</v>
      </c>
      <c r="D123" s="29" t="s">
        <v>62</v>
      </c>
      <c r="E123" s="23" t="s">
        <v>689</v>
      </c>
      <c r="F123" s="23" t="s">
        <v>356</v>
      </c>
      <c r="G123" s="19" t="s">
        <v>342</v>
      </c>
      <c r="H123" s="24" t="s">
        <v>24</v>
      </c>
      <c r="I123" s="61" t="s">
        <v>20</v>
      </c>
      <c r="J123" s="3"/>
      <c r="K123" s="23" t="s">
        <v>357</v>
      </c>
      <c r="L123" s="24" t="s">
        <v>57</v>
      </c>
      <c r="M123" s="17">
        <v>100</v>
      </c>
      <c r="N123" s="17" t="s">
        <v>52</v>
      </c>
    </row>
    <row r="124" s="1" customFormat="1" hidden="1" customHeight="1" spans="1:14">
      <c r="A124" s="17">
        <v>120</v>
      </c>
      <c r="B124" s="17" t="s">
        <v>358</v>
      </c>
      <c r="C124" s="27" t="s">
        <v>31</v>
      </c>
      <c r="D124" s="29" t="s">
        <v>62</v>
      </c>
      <c r="E124" s="23" t="s">
        <v>690</v>
      </c>
      <c r="F124" s="23" t="s">
        <v>359</v>
      </c>
      <c r="G124" s="19" t="s">
        <v>342</v>
      </c>
      <c r="H124" s="27" t="s">
        <v>19</v>
      </c>
      <c r="I124" s="63" t="s">
        <v>20</v>
      </c>
      <c r="J124" s="3" t="s">
        <v>46</v>
      </c>
      <c r="K124" s="23" t="s">
        <v>360</v>
      </c>
      <c r="L124" s="24" t="s">
        <v>57</v>
      </c>
      <c r="M124" s="17">
        <v>100</v>
      </c>
      <c r="N124" s="17" t="s">
        <v>52</v>
      </c>
    </row>
    <row r="125" s="1" customFormat="1" hidden="1" customHeight="1" spans="1:14">
      <c r="A125" s="17">
        <v>121</v>
      </c>
      <c r="B125" s="17" t="s">
        <v>361</v>
      </c>
      <c r="C125" s="27" t="s">
        <v>15</v>
      </c>
      <c r="D125" s="29" t="s">
        <v>62</v>
      </c>
      <c r="E125" s="23" t="s">
        <v>691</v>
      </c>
      <c r="F125" s="23" t="s">
        <v>362</v>
      </c>
      <c r="G125" s="19" t="s">
        <v>342</v>
      </c>
      <c r="H125" s="24" t="s">
        <v>24</v>
      </c>
      <c r="I125" s="63" t="s">
        <v>20</v>
      </c>
      <c r="J125" s="3" t="s">
        <v>46</v>
      </c>
      <c r="K125" s="23" t="s">
        <v>363</v>
      </c>
      <c r="L125" s="24" t="s">
        <v>74</v>
      </c>
      <c r="M125" s="17">
        <v>100</v>
      </c>
      <c r="N125" s="17" t="s">
        <v>97</v>
      </c>
    </row>
    <row r="126" s="1" customFormat="1" hidden="1" customHeight="1" spans="1:14">
      <c r="A126" s="17">
        <v>122</v>
      </c>
      <c r="B126" s="17" t="s">
        <v>364</v>
      </c>
      <c r="C126" s="27" t="s">
        <v>15</v>
      </c>
      <c r="D126" s="35" t="s">
        <v>62</v>
      </c>
      <c r="E126" s="23" t="s">
        <v>692</v>
      </c>
      <c r="F126" s="23" t="s">
        <v>365</v>
      </c>
      <c r="G126" s="19" t="s">
        <v>342</v>
      </c>
      <c r="H126" s="24" t="s">
        <v>19</v>
      </c>
      <c r="I126" s="63" t="s">
        <v>20</v>
      </c>
      <c r="J126" s="3" t="s">
        <v>46</v>
      </c>
      <c r="K126" s="23" t="s">
        <v>366</v>
      </c>
      <c r="L126" s="24" t="s">
        <v>74</v>
      </c>
      <c r="M126" s="17">
        <v>100</v>
      </c>
      <c r="N126" s="17" t="s">
        <v>134</v>
      </c>
    </row>
    <row r="127" s="1" customFormat="1" hidden="1" customHeight="1" spans="1:14">
      <c r="A127" s="17">
        <v>123</v>
      </c>
      <c r="B127" s="17" t="s">
        <v>367</v>
      </c>
      <c r="C127" s="27" t="s">
        <v>31</v>
      </c>
      <c r="D127" s="35" t="s">
        <v>62</v>
      </c>
      <c r="E127" s="23" t="s">
        <v>693</v>
      </c>
      <c r="F127" s="23" t="s">
        <v>368</v>
      </c>
      <c r="G127" s="19" t="s">
        <v>342</v>
      </c>
      <c r="H127" s="24" t="s">
        <v>85</v>
      </c>
      <c r="I127" s="63" t="s">
        <v>20</v>
      </c>
      <c r="J127" s="3" t="s">
        <v>46</v>
      </c>
      <c r="K127" s="23" t="s">
        <v>369</v>
      </c>
      <c r="L127" s="24" t="s">
        <v>74</v>
      </c>
      <c r="M127" s="17">
        <v>100</v>
      </c>
      <c r="N127" s="17" t="s">
        <v>52</v>
      </c>
    </row>
    <row r="128" s="1" customFormat="1" hidden="1" customHeight="1" spans="1:14">
      <c r="A128" s="17">
        <v>124</v>
      </c>
      <c r="B128" s="17" t="s">
        <v>370</v>
      </c>
      <c r="C128" s="27" t="s">
        <v>31</v>
      </c>
      <c r="D128" s="35" t="s">
        <v>285</v>
      </c>
      <c r="E128" s="23" t="s">
        <v>694</v>
      </c>
      <c r="F128" s="23" t="s">
        <v>371</v>
      </c>
      <c r="G128" s="19" t="s">
        <v>342</v>
      </c>
      <c r="H128" s="24" t="s">
        <v>24</v>
      </c>
      <c r="I128" s="63" t="s">
        <v>20</v>
      </c>
      <c r="J128" s="3" t="s">
        <v>46</v>
      </c>
      <c r="K128" s="23" t="s">
        <v>372</v>
      </c>
      <c r="L128" s="24" t="s">
        <v>74</v>
      </c>
      <c r="M128" s="17">
        <v>100</v>
      </c>
      <c r="N128" s="17" t="s">
        <v>52</v>
      </c>
    </row>
    <row r="129" s="1" customFormat="1" hidden="1" customHeight="1" spans="1:14">
      <c r="A129" s="17">
        <v>125</v>
      </c>
      <c r="B129" s="17" t="s">
        <v>373</v>
      </c>
      <c r="C129" s="27" t="s">
        <v>15</v>
      </c>
      <c r="D129" s="35" t="s">
        <v>62</v>
      </c>
      <c r="E129" s="23" t="s">
        <v>695</v>
      </c>
      <c r="F129" s="23" t="s">
        <v>374</v>
      </c>
      <c r="G129" s="19" t="s">
        <v>342</v>
      </c>
      <c r="H129" s="24" t="s">
        <v>43</v>
      </c>
      <c r="I129" s="63" t="s">
        <v>95</v>
      </c>
      <c r="J129" s="3" t="s">
        <v>46</v>
      </c>
      <c r="K129" s="23" t="s">
        <v>375</v>
      </c>
      <c r="L129" s="24" t="s">
        <v>74</v>
      </c>
      <c r="M129" s="17">
        <v>100</v>
      </c>
      <c r="N129" s="17" t="s">
        <v>52</v>
      </c>
    </row>
    <row r="130" s="1" customFormat="1" hidden="1" customHeight="1" spans="1:14">
      <c r="A130" s="17">
        <v>126</v>
      </c>
      <c r="B130" s="17" t="s">
        <v>377</v>
      </c>
      <c r="C130" s="27" t="s">
        <v>15</v>
      </c>
      <c r="D130" s="35" t="s">
        <v>62</v>
      </c>
      <c r="E130" s="23" t="s">
        <v>696</v>
      </c>
      <c r="F130" s="23" t="s">
        <v>378</v>
      </c>
      <c r="G130" s="19" t="s">
        <v>342</v>
      </c>
      <c r="H130" s="24" t="s">
        <v>85</v>
      </c>
      <c r="I130" s="63" t="s">
        <v>95</v>
      </c>
      <c r="J130" s="3" t="s">
        <v>46</v>
      </c>
      <c r="K130" s="23" t="s">
        <v>379</v>
      </c>
      <c r="L130" s="24" t="s">
        <v>74</v>
      </c>
      <c r="M130" s="17">
        <v>100</v>
      </c>
      <c r="N130" s="17" t="s">
        <v>52</v>
      </c>
    </row>
    <row r="131" s="1" customFormat="1" hidden="1" customHeight="1" spans="1:14">
      <c r="A131" s="17">
        <v>127</v>
      </c>
      <c r="B131" s="17" t="s">
        <v>380</v>
      </c>
      <c r="C131" s="27" t="s">
        <v>31</v>
      </c>
      <c r="D131" s="35" t="s">
        <v>62</v>
      </c>
      <c r="E131" s="23" t="s">
        <v>697</v>
      </c>
      <c r="F131" s="23" t="s">
        <v>381</v>
      </c>
      <c r="G131" s="19" t="s">
        <v>342</v>
      </c>
      <c r="H131" s="24" t="s">
        <v>85</v>
      </c>
      <c r="I131" s="63" t="s">
        <v>95</v>
      </c>
      <c r="J131" s="3" t="s">
        <v>46</v>
      </c>
      <c r="K131" s="23" t="s">
        <v>379</v>
      </c>
      <c r="L131" s="24" t="s">
        <v>74</v>
      </c>
      <c r="M131" s="17">
        <v>100</v>
      </c>
      <c r="N131" s="17" t="s">
        <v>105</v>
      </c>
    </row>
    <row r="132" s="1" customFormat="1" hidden="1" customHeight="1" spans="1:14">
      <c r="A132" s="17">
        <v>128</v>
      </c>
      <c r="B132" s="17" t="s">
        <v>385</v>
      </c>
      <c r="C132" s="27" t="s">
        <v>31</v>
      </c>
      <c r="D132" s="35" t="s">
        <v>62</v>
      </c>
      <c r="E132" s="23" t="s">
        <v>698</v>
      </c>
      <c r="F132" s="23" t="s">
        <v>699</v>
      </c>
      <c r="G132" s="19" t="s">
        <v>342</v>
      </c>
      <c r="H132" s="24" t="s">
        <v>85</v>
      </c>
      <c r="I132" s="63" t="s">
        <v>95</v>
      </c>
      <c r="J132" s="3" t="s">
        <v>46</v>
      </c>
      <c r="K132" s="23" t="s">
        <v>387</v>
      </c>
      <c r="L132" s="24" t="s">
        <v>74</v>
      </c>
      <c r="M132" s="17">
        <v>100</v>
      </c>
      <c r="N132" s="17" t="s">
        <v>47</v>
      </c>
    </row>
    <row r="133" s="1" customFormat="1" hidden="1" customHeight="1" spans="1:14">
      <c r="A133" s="17">
        <v>129</v>
      </c>
      <c r="B133" s="17" t="s">
        <v>388</v>
      </c>
      <c r="C133" s="27" t="s">
        <v>15</v>
      </c>
      <c r="D133" s="29" t="s">
        <v>62</v>
      </c>
      <c r="E133" s="23" t="s">
        <v>700</v>
      </c>
      <c r="F133" s="23" t="s">
        <v>389</v>
      </c>
      <c r="G133" s="19" t="s">
        <v>342</v>
      </c>
      <c r="H133" s="24" t="s">
        <v>85</v>
      </c>
      <c r="I133" s="63" t="s">
        <v>95</v>
      </c>
      <c r="J133" s="3" t="s">
        <v>46</v>
      </c>
      <c r="K133" s="23" t="s">
        <v>372</v>
      </c>
      <c r="L133" s="24" t="s">
        <v>74</v>
      </c>
      <c r="M133" s="17">
        <v>100</v>
      </c>
      <c r="N133" s="17" t="s">
        <v>52</v>
      </c>
    </row>
    <row r="134" s="1" customFormat="1" hidden="1" customHeight="1" spans="1:14">
      <c r="A134" s="17">
        <v>130</v>
      </c>
      <c r="B134" s="17" t="s">
        <v>390</v>
      </c>
      <c r="C134" s="27" t="s">
        <v>15</v>
      </c>
      <c r="D134" s="29" t="s">
        <v>62</v>
      </c>
      <c r="E134" s="23" t="s">
        <v>701</v>
      </c>
      <c r="F134" s="23" t="s">
        <v>391</v>
      </c>
      <c r="G134" s="19" t="s">
        <v>342</v>
      </c>
      <c r="H134" s="27" t="s">
        <v>19</v>
      </c>
      <c r="I134" s="50" t="s">
        <v>95</v>
      </c>
      <c r="J134" s="3"/>
      <c r="K134" s="17">
        <v>13948458965</v>
      </c>
      <c r="L134" s="24" t="s">
        <v>392</v>
      </c>
      <c r="M134" s="17">
        <v>100</v>
      </c>
      <c r="N134" s="17" t="s">
        <v>25</v>
      </c>
    </row>
    <row r="135" s="5" customFormat="1" hidden="1" customHeight="1" spans="1:14">
      <c r="A135" s="17">
        <v>131</v>
      </c>
      <c r="B135" s="105" t="s">
        <v>702</v>
      </c>
      <c r="C135" s="106" t="s">
        <v>31</v>
      </c>
      <c r="D135" s="106" t="s">
        <v>83</v>
      </c>
      <c r="E135" s="105" t="s">
        <v>703</v>
      </c>
      <c r="F135" s="105" t="s">
        <v>704</v>
      </c>
      <c r="G135" s="106" t="s">
        <v>342</v>
      </c>
      <c r="H135" s="106" t="s">
        <v>19</v>
      </c>
      <c r="I135" s="106" t="s">
        <v>20</v>
      </c>
      <c r="J135" s="106" t="s">
        <v>46</v>
      </c>
      <c r="K135" s="105">
        <v>17547563603</v>
      </c>
      <c r="L135" s="106" t="s">
        <v>705</v>
      </c>
      <c r="M135" s="105">
        <v>100</v>
      </c>
      <c r="N135" s="105">
        <v>2023.08</v>
      </c>
    </row>
    <row r="136" s="1" customFormat="1" hidden="1" customHeight="1" spans="1:14">
      <c r="A136" s="17">
        <v>132</v>
      </c>
      <c r="B136" s="68" t="s">
        <v>395</v>
      </c>
      <c r="C136" s="91" t="s">
        <v>31</v>
      </c>
      <c r="D136" s="29" t="s">
        <v>16</v>
      </c>
      <c r="E136" s="74" t="s">
        <v>706</v>
      </c>
      <c r="F136" s="74" t="s">
        <v>396</v>
      </c>
      <c r="G136" s="44" t="s">
        <v>397</v>
      </c>
      <c r="H136" s="91" t="s">
        <v>24</v>
      </c>
      <c r="I136" s="115" t="s">
        <v>20</v>
      </c>
      <c r="J136" s="67" t="s">
        <v>46</v>
      </c>
      <c r="K136" s="68">
        <v>15750444772</v>
      </c>
      <c r="L136" s="92" t="s">
        <v>398</v>
      </c>
      <c r="M136" s="68">
        <v>100</v>
      </c>
      <c r="N136" s="68" t="s">
        <v>89</v>
      </c>
    </row>
    <row r="137" s="1" customFormat="1" hidden="1" customHeight="1" spans="1:14">
      <c r="A137" s="17">
        <v>133</v>
      </c>
      <c r="B137" s="17" t="s">
        <v>399</v>
      </c>
      <c r="C137" s="27" t="s">
        <v>31</v>
      </c>
      <c r="D137" s="35" t="s">
        <v>16</v>
      </c>
      <c r="E137" s="23" t="s">
        <v>707</v>
      </c>
      <c r="F137" s="23" t="s">
        <v>400</v>
      </c>
      <c r="G137" s="19" t="s">
        <v>397</v>
      </c>
      <c r="H137" s="27" t="s">
        <v>34</v>
      </c>
      <c r="I137" s="50" t="s">
        <v>20</v>
      </c>
      <c r="J137" s="3" t="s">
        <v>46</v>
      </c>
      <c r="K137" s="17">
        <v>15334753424</v>
      </c>
      <c r="L137" s="24" t="s">
        <v>398</v>
      </c>
      <c r="M137" s="17">
        <v>100</v>
      </c>
      <c r="N137" s="17" t="s">
        <v>89</v>
      </c>
    </row>
    <row r="138" s="1" customFormat="1" hidden="1" customHeight="1" spans="1:19">
      <c r="A138" s="17">
        <v>134</v>
      </c>
      <c r="B138" s="18" t="s">
        <v>401</v>
      </c>
      <c r="C138" s="19" t="s">
        <v>15</v>
      </c>
      <c r="D138" s="20" t="s">
        <v>16</v>
      </c>
      <c r="E138" s="21" t="s">
        <v>708</v>
      </c>
      <c r="F138" s="21" t="s">
        <v>402</v>
      </c>
      <c r="G138" s="19" t="s">
        <v>397</v>
      </c>
      <c r="H138" s="19" t="s">
        <v>34</v>
      </c>
      <c r="I138" s="61" t="s">
        <v>20</v>
      </c>
      <c r="J138" s="3"/>
      <c r="K138" s="18">
        <v>18747521852</v>
      </c>
      <c r="L138" s="19">
        <v>2016.01</v>
      </c>
      <c r="M138" s="17">
        <v>100</v>
      </c>
      <c r="N138" s="17" t="s">
        <v>29</v>
      </c>
      <c r="S138" s="27"/>
    </row>
    <row r="139" s="6" customFormat="1" hidden="1" customHeight="1" spans="1:16368">
      <c r="A139" s="17">
        <v>135</v>
      </c>
      <c r="B139" s="18" t="s">
        <v>403</v>
      </c>
      <c r="C139" s="20" t="s">
        <v>15</v>
      </c>
      <c r="D139" s="107" t="s">
        <v>16</v>
      </c>
      <c r="E139" s="209" t="s">
        <v>709</v>
      </c>
      <c r="F139" s="18" t="s">
        <v>404</v>
      </c>
      <c r="G139" s="19" t="s">
        <v>397</v>
      </c>
      <c r="H139" s="19" t="s">
        <v>34</v>
      </c>
      <c r="I139" s="61" t="s">
        <v>20</v>
      </c>
      <c r="J139" s="3"/>
      <c r="K139" s="18">
        <v>18204969880</v>
      </c>
      <c r="L139" s="27">
        <v>2021.09</v>
      </c>
      <c r="M139" s="17">
        <v>100</v>
      </c>
      <c r="N139" s="18" t="s">
        <v>89</v>
      </c>
      <c r="O139" s="19"/>
      <c r="P139" s="19"/>
      <c r="Q139" s="19"/>
      <c r="R139" s="19"/>
      <c r="T139" s="27"/>
      <c r="U139" s="19"/>
      <c r="V139" s="19"/>
      <c r="W139" s="20"/>
      <c r="X139" s="107"/>
      <c r="Y139" s="19"/>
      <c r="Z139" s="19"/>
      <c r="AA139" s="19"/>
      <c r="AB139" s="19"/>
      <c r="AC139" s="19"/>
      <c r="AD139" s="19"/>
      <c r="AE139" s="27"/>
      <c r="AF139" s="27"/>
      <c r="AG139" s="19"/>
      <c r="AH139" s="19"/>
      <c r="AI139" s="20"/>
      <c r="AJ139" s="107"/>
      <c r="AK139" s="19"/>
      <c r="AL139" s="19"/>
      <c r="AM139" s="19"/>
      <c r="AN139" s="19"/>
      <c r="AO139" s="19"/>
      <c r="AP139" s="19"/>
      <c r="AQ139" s="27"/>
      <c r="AR139" s="27"/>
      <c r="AS139" s="19"/>
      <c r="AT139" s="19"/>
      <c r="AU139" s="20"/>
      <c r="AV139" s="107"/>
      <c r="AW139" s="19"/>
      <c r="AX139" s="19"/>
      <c r="AY139" s="19"/>
      <c r="AZ139" s="19"/>
      <c r="BA139" s="19"/>
      <c r="BB139" s="19"/>
      <c r="BC139" s="27"/>
      <c r="BD139" s="27"/>
      <c r="BE139" s="19"/>
      <c r="BF139" s="19"/>
      <c r="BG139" s="20"/>
      <c r="BH139" s="107"/>
      <c r="BI139" s="19"/>
      <c r="BJ139" s="19"/>
      <c r="BK139" s="19"/>
      <c r="BL139" s="19"/>
      <c r="BM139" s="19"/>
      <c r="BN139" s="19"/>
      <c r="BO139" s="27"/>
      <c r="BP139" s="27"/>
      <c r="BQ139" s="19"/>
      <c r="BR139" s="19"/>
      <c r="BS139" s="20"/>
      <c r="BT139" s="107"/>
      <c r="BU139" s="19"/>
      <c r="BV139" s="19"/>
      <c r="BW139" s="19"/>
      <c r="BX139" s="19"/>
      <c r="BY139" s="19"/>
      <c r="BZ139" s="19"/>
      <c r="CA139" s="27"/>
      <c r="CB139" s="27"/>
      <c r="CC139" s="19"/>
      <c r="CD139" s="19"/>
      <c r="CE139" s="20"/>
      <c r="CF139" s="107"/>
      <c r="CG139" s="19"/>
      <c r="CH139" s="19"/>
      <c r="CI139" s="19"/>
      <c r="CJ139" s="19"/>
      <c r="CK139" s="19"/>
      <c r="CL139" s="19"/>
      <c r="CM139" s="27"/>
      <c r="CN139" s="27"/>
      <c r="CO139" s="19"/>
      <c r="CP139" s="19"/>
      <c r="CQ139" s="20"/>
      <c r="CR139" s="107"/>
      <c r="CS139" s="19"/>
      <c r="CT139" s="19"/>
      <c r="CU139" s="19"/>
      <c r="CV139" s="19"/>
      <c r="CW139" s="19"/>
      <c r="CX139" s="19"/>
      <c r="CY139" s="27"/>
      <c r="CZ139" s="27"/>
      <c r="DA139" s="19"/>
      <c r="DB139" s="19"/>
      <c r="DC139" s="20"/>
      <c r="DD139" s="107"/>
      <c r="DE139" s="19"/>
      <c r="DF139" s="19"/>
      <c r="DG139" s="19"/>
      <c r="DH139" s="19"/>
      <c r="DI139" s="19"/>
      <c r="DJ139" s="19"/>
      <c r="DK139" s="27"/>
      <c r="DL139" s="27"/>
      <c r="DM139" s="19"/>
      <c r="DN139" s="19"/>
      <c r="DO139" s="20"/>
      <c r="DP139" s="107"/>
      <c r="DQ139" s="19"/>
      <c r="DR139" s="19"/>
      <c r="DS139" s="19"/>
      <c r="DT139" s="19"/>
      <c r="DU139" s="19"/>
      <c r="DV139" s="19"/>
      <c r="DW139" s="27"/>
      <c r="DX139" s="27"/>
      <c r="DY139" s="19"/>
      <c r="DZ139" s="19"/>
      <c r="EA139" s="20"/>
      <c r="EB139" s="107"/>
      <c r="EC139" s="19"/>
      <c r="ED139" s="19"/>
      <c r="EE139" s="19"/>
      <c r="EF139" s="19"/>
      <c r="EG139" s="19"/>
      <c r="EH139" s="19"/>
      <c r="EI139" s="27"/>
      <c r="EJ139" s="27"/>
      <c r="EK139" s="19"/>
      <c r="EL139" s="19"/>
      <c r="EM139" s="20"/>
      <c r="EN139" s="107"/>
      <c r="EO139" s="19"/>
      <c r="EP139" s="19"/>
      <c r="EQ139" s="19"/>
      <c r="ER139" s="19"/>
      <c r="ES139" s="19"/>
      <c r="ET139" s="19"/>
      <c r="EU139" s="27"/>
      <c r="EV139" s="27"/>
      <c r="EW139" s="19"/>
      <c r="EX139" s="19"/>
      <c r="EY139" s="20"/>
      <c r="EZ139" s="107"/>
      <c r="FA139" s="19"/>
      <c r="FB139" s="19"/>
      <c r="FC139" s="19"/>
      <c r="FD139" s="19"/>
      <c r="FE139" s="19"/>
      <c r="FF139" s="19"/>
      <c r="FG139" s="27"/>
      <c r="FH139" s="27"/>
      <c r="FI139" s="19"/>
      <c r="FJ139" s="19"/>
      <c r="FK139" s="20"/>
      <c r="FL139" s="107"/>
      <c r="FM139" s="19"/>
      <c r="FN139" s="19"/>
      <c r="FO139" s="19"/>
      <c r="FP139" s="19"/>
      <c r="FQ139" s="19"/>
      <c r="FR139" s="19"/>
      <c r="FS139" s="27"/>
      <c r="FT139" s="27"/>
      <c r="FU139" s="19"/>
      <c r="FV139" s="19"/>
      <c r="FW139" s="20"/>
      <c r="FX139" s="107"/>
      <c r="FY139" s="19"/>
      <c r="FZ139" s="19"/>
      <c r="GA139" s="19"/>
      <c r="GB139" s="19"/>
      <c r="GC139" s="19"/>
      <c r="GD139" s="19"/>
      <c r="GE139" s="27"/>
      <c r="GF139" s="27"/>
      <c r="GG139" s="19"/>
      <c r="GH139" s="19"/>
      <c r="GI139" s="20"/>
      <c r="GJ139" s="107"/>
      <c r="GK139" s="19"/>
      <c r="GL139" s="19"/>
      <c r="GM139" s="19"/>
      <c r="GN139" s="19"/>
      <c r="GO139" s="19"/>
      <c r="GP139" s="19"/>
      <c r="GQ139" s="27"/>
      <c r="GR139" s="27"/>
      <c r="GS139" s="19"/>
      <c r="GT139" s="19"/>
      <c r="GU139" s="20"/>
      <c r="GV139" s="107"/>
      <c r="GW139" s="19"/>
      <c r="GX139" s="19"/>
      <c r="GY139" s="19"/>
      <c r="GZ139" s="19"/>
      <c r="HA139" s="19"/>
      <c r="HB139" s="19"/>
      <c r="HC139" s="27"/>
      <c r="HD139" s="27"/>
      <c r="HE139" s="19"/>
      <c r="HF139" s="19"/>
      <c r="HG139" s="20"/>
      <c r="HH139" s="107"/>
      <c r="HI139" s="19"/>
      <c r="HJ139" s="19"/>
      <c r="HK139" s="19"/>
      <c r="HL139" s="19"/>
      <c r="HM139" s="19"/>
      <c r="HN139" s="19"/>
      <c r="HO139" s="27"/>
      <c r="HP139" s="27"/>
      <c r="HQ139" s="19"/>
      <c r="HR139" s="19"/>
      <c r="HS139" s="20"/>
      <c r="HT139" s="107"/>
      <c r="HU139" s="19"/>
      <c r="HV139" s="19"/>
      <c r="HW139" s="19"/>
      <c r="HX139" s="19"/>
      <c r="HY139" s="19"/>
      <c r="HZ139" s="19"/>
      <c r="IA139" s="27"/>
      <c r="IB139" s="27"/>
      <c r="IC139" s="19"/>
      <c r="ID139" s="19"/>
      <c r="IE139" s="20"/>
      <c r="IF139" s="107"/>
      <c r="IG139" s="19"/>
      <c r="IH139" s="19"/>
      <c r="II139" s="19"/>
      <c r="IJ139" s="19"/>
      <c r="IK139" s="19"/>
      <c r="IL139" s="19"/>
      <c r="IM139" s="27"/>
      <c r="IN139" s="27"/>
      <c r="IO139" s="19"/>
      <c r="IP139" s="19"/>
      <c r="IQ139" s="20"/>
      <c r="IR139" s="107"/>
      <c r="IS139" s="19"/>
      <c r="IT139" s="19"/>
      <c r="IU139" s="19"/>
      <c r="IV139" s="19"/>
      <c r="IW139" s="19"/>
      <c r="IX139" s="19"/>
      <c r="IY139" s="27"/>
      <c r="IZ139" s="27"/>
      <c r="JA139" s="19"/>
      <c r="JB139" s="19"/>
      <c r="JC139" s="20"/>
      <c r="JD139" s="107"/>
      <c r="JE139" s="19"/>
      <c r="JF139" s="19"/>
      <c r="JG139" s="19"/>
      <c r="JH139" s="19"/>
      <c r="JI139" s="19"/>
      <c r="JJ139" s="19"/>
      <c r="JK139" s="27"/>
      <c r="JL139" s="27"/>
      <c r="JM139" s="19"/>
      <c r="JN139" s="19"/>
      <c r="JO139" s="20"/>
      <c r="JP139" s="107"/>
      <c r="JQ139" s="19"/>
      <c r="JR139" s="19"/>
      <c r="JS139" s="19"/>
      <c r="JT139" s="19"/>
      <c r="JU139" s="19"/>
      <c r="JV139" s="19"/>
      <c r="JW139" s="27"/>
      <c r="JX139" s="27"/>
      <c r="JY139" s="19"/>
      <c r="JZ139" s="19"/>
      <c r="KA139" s="20"/>
      <c r="KB139" s="107"/>
      <c r="KC139" s="19"/>
      <c r="KD139" s="19"/>
      <c r="KE139" s="19"/>
      <c r="KF139" s="19"/>
      <c r="KG139" s="19"/>
      <c r="KH139" s="19"/>
      <c r="KI139" s="27"/>
      <c r="KJ139" s="27"/>
      <c r="KK139" s="19"/>
      <c r="KL139" s="19"/>
      <c r="KM139" s="20"/>
      <c r="KN139" s="107"/>
      <c r="KO139" s="19"/>
      <c r="KP139" s="19"/>
      <c r="KQ139" s="19"/>
      <c r="KR139" s="19"/>
      <c r="KS139" s="19"/>
      <c r="KT139" s="19"/>
      <c r="KU139" s="27"/>
      <c r="KV139" s="27"/>
      <c r="KW139" s="19"/>
      <c r="KX139" s="19"/>
      <c r="KY139" s="20"/>
      <c r="KZ139" s="107"/>
      <c r="LA139" s="19"/>
      <c r="LB139" s="19"/>
      <c r="LC139" s="19"/>
      <c r="LD139" s="19"/>
      <c r="LE139" s="19"/>
      <c r="LF139" s="19"/>
      <c r="LG139" s="27"/>
      <c r="LH139" s="27"/>
      <c r="LI139" s="19"/>
      <c r="LJ139" s="19"/>
      <c r="LK139" s="20"/>
      <c r="LL139" s="107"/>
      <c r="LM139" s="19"/>
      <c r="LN139" s="19"/>
      <c r="LO139" s="19"/>
      <c r="LP139" s="19"/>
      <c r="LQ139" s="19"/>
      <c r="LR139" s="19"/>
      <c r="LS139" s="27"/>
      <c r="LT139" s="27"/>
      <c r="LU139" s="19"/>
      <c r="LV139" s="19"/>
      <c r="LW139" s="20"/>
      <c r="LX139" s="107"/>
      <c r="LY139" s="19"/>
      <c r="LZ139" s="19"/>
      <c r="MA139" s="19"/>
      <c r="MB139" s="19"/>
      <c r="MC139" s="19"/>
      <c r="MD139" s="19"/>
      <c r="ME139" s="27"/>
      <c r="MF139" s="27"/>
      <c r="MG139" s="19"/>
      <c r="MH139" s="19"/>
      <c r="MI139" s="20"/>
      <c r="MJ139" s="107"/>
      <c r="MK139" s="19"/>
      <c r="ML139" s="19"/>
      <c r="MM139" s="19"/>
      <c r="MN139" s="19"/>
      <c r="MO139" s="19"/>
      <c r="MP139" s="19"/>
      <c r="MQ139" s="27"/>
      <c r="MR139" s="27"/>
      <c r="MS139" s="19"/>
      <c r="MT139" s="19"/>
      <c r="MU139" s="20"/>
      <c r="MV139" s="107"/>
      <c r="MW139" s="19"/>
      <c r="MX139" s="19"/>
      <c r="MY139" s="19"/>
      <c r="MZ139" s="19"/>
      <c r="NA139" s="19"/>
      <c r="NB139" s="19"/>
      <c r="NC139" s="27"/>
      <c r="ND139" s="27"/>
      <c r="NE139" s="19"/>
      <c r="NF139" s="19"/>
      <c r="NG139" s="20"/>
      <c r="NH139" s="107"/>
      <c r="NI139" s="19"/>
      <c r="NJ139" s="19"/>
      <c r="NK139" s="19"/>
      <c r="NL139" s="19"/>
      <c r="NM139" s="19"/>
      <c r="NN139" s="19"/>
      <c r="NO139" s="27"/>
      <c r="NP139" s="27"/>
      <c r="NQ139" s="19"/>
      <c r="NR139" s="19"/>
      <c r="NS139" s="20"/>
      <c r="NT139" s="107"/>
      <c r="NU139" s="19"/>
      <c r="NV139" s="19"/>
      <c r="NW139" s="19"/>
      <c r="NX139" s="19"/>
      <c r="NY139" s="19"/>
      <c r="NZ139" s="19"/>
      <c r="OA139" s="27"/>
      <c r="OB139" s="27"/>
      <c r="OC139" s="19"/>
      <c r="OD139" s="19"/>
      <c r="OE139" s="20"/>
      <c r="OF139" s="107"/>
      <c r="OG139" s="19"/>
      <c r="OH139" s="19"/>
      <c r="OI139" s="19"/>
      <c r="OJ139" s="19"/>
      <c r="OK139" s="19"/>
      <c r="OL139" s="19"/>
      <c r="OM139" s="27"/>
      <c r="ON139" s="27"/>
      <c r="OO139" s="19"/>
      <c r="OP139" s="19"/>
      <c r="OQ139" s="20"/>
      <c r="OR139" s="107"/>
      <c r="OS139" s="19"/>
      <c r="OT139" s="19"/>
      <c r="OU139" s="19"/>
      <c r="OV139" s="19"/>
      <c r="OW139" s="19"/>
      <c r="OX139" s="19"/>
      <c r="OY139" s="27"/>
      <c r="OZ139" s="27"/>
      <c r="PA139" s="19"/>
      <c r="PB139" s="19"/>
      <c r="PC139" s="20"/>
      <c r="PD139" s="107"/>
      <c r="PE139" s="19"/>
      <c r="PF139" s="19"/>
      <c r="PG139" s="19"/>
      <c r="PH139" s="19"/>
      <c r="PI139" s="19"/>
      <c r="PJ139" s="19"/>
      <c r="PK139" s="27"/>
      <c r="PL139" s="27"/>
      <c r="PM139" s="19"/>
      <c r="PN139" s="19"/>
      <c r="PO139" s="20"/>
      <c r="PP139" s="107"/>
      <c r="PQ139" s="19"/>
      <c r="PR139" s="19"/>
      <c r="PS139" s="19"/>
      <c r="PT139" s="19"/>
      <c r="PU139" s="19"/>
      <c r="PV139" s="19"/>
      <c r="PW139" s="27"/>
      <c r="PX139" s="27"/>
      <c r="PY139" s="19"/>
      <c r="PZ139" s="19"/>
      <c r="QA139" s="20"/>
      <c r="QB139" s="107"/>
      <c r="QC139" s="19"/>
      <c r="QD139" s="19"/>
      <c r="QE139" s="19"/>
      <c r="QF139" s="19"/>
      <c r="QG139" s="19"/>
      <c r="QH139" s="19"/>
      <c r="QI139" s="27"/>
      <c r="QJ139" s="27"/>
      <c r="QK139" s="19"/>
      <c r="QL139" s="19"/>
      <c r="QM139" s="20"/>
      <c r="QN139" s="107"/>
      <c r="QO139" s="19"/>
      <c r="QP139" s="19"/>
      <c r="QQ139" s="19"/>
      <c r="QR139" s="19"/>
      <c r="QS139" s="19"/>
      <c r="QT139" s="19"/>
      <c r="QU139" s="27"/>
      <c r="QV139" s="27"/>
      <c r="QW139" s="19"/>
      <c r="QX139" s="19"/>
      <c r="QY139" s="20"/>
      <c r="QZ139" s="107"/>
      <c r="RA139" s="19"/>
      <c r="RB139" s="19"/>
      <c r="RC139" s="19"/>
      <c r="RD139" s="19"/>
      <c r="RE139" s="19"/>
      <c r="RF139" s="19"/>
      <c r="RG139" s="27"/>
      <c r="RH139" s="27"/>
      <c r="RI139" s="19"/>
      <c r="RJ139" s="19"/>
      <c r="RK139" s="20"/>
      <c r="RL139" s="107"/>
      <c r="RM139" s="19"/>
      <c r="RN139" s="19"/>
      <c r="RO139" s="19"/>
      <c r="RP139" s="19"/>
      <c r="RQ139" s="19"/>
      <c r="RR139" s="19"/>
      <c r="RS139" s="27"/>
      <c r="RT139" s="27"/>
      <c r="RU139" s="19"/>
      <c r="RV139" s="19"/>
      <c r="RW139" s="20"/>
      <c r="RX139" s="107"/>
      <c r="RY139" s="19"/>
      <c r="RZ139" s="19"/>
      <c r="SA139" s="19"/>
      <c r="SB139" s="19"/>
      <c r="SC139" s="19"/>
      <c r="SD139" s="19"/>
      <c r="SE139" s="27"/>
      <c r="SF139" s="27"/>
      <c r="SG139" s="19"/>
      <c r="SH139" s="19"/>
      <c r="SI139" s="20"/>
      <c r="SJ139" s="107"/>
      <c r="SK139" s="19"/>
      <c r="SL139" s="19"/>
      <c r="SM139" s="19"/>
      <c r="SN139" s="19"/>
      <c r="SO139" s="19"/>
      <c r="SP139" s="19"/>
      <c r="SQ139" s="27"/>
      <c r="SR139" s="27"/>
      <c r="SS139" s="19"/>
      <c r="ST139" s="19"/>
      <c r="SU139" s="20"/>
      <c r="SV139" s="107"/>
      <c r="SW139" s="19"/>
      <c r="SX139" s="19"/>
      <c r="SY139" s="19"/>
      <c r="SZ139" s="19"/>
      <c r="TA139" s="19"/>
      <c r="TB139" s="19"/>
      <c r="TC139" s="27"/>
      <c r="TD139" s="27"/>
      <c r="TE139" s="19"/>
      <c r="TF139" s="19"/>
      <c r="TG139" s="20"/>
      <c r="TH139" s="107"/>
      <c r="TI139" s="19"/>
      <c r="TJ139" s="19"/>
      <c r="TK139" s="19"/>
      <c r="TL139" s="19"/>
      <c r="TM139" s="19"/>
      <c r="TN139" s="19"/>
      <c r="TO139" s="27"/>
      <c r="TP139" s="27"/>
      <c r="TQ139" s="19"/>
      <c r="TR139" s="19"/>
      <c r="TS139" s="20"/>
      <c r="TT139" s="107"/>
      <c r="TU139" s="19"/>
      <c r="TV139" s="19"/>
      <c r="TW139" s="19"/>
      <c r="TX139" s="19"/>
      <c r="TY139" s="19"/>
      <c r="TZ139" s="19"/>
      <c r="UA139" s="27"/>
      <c r="UB139" s="27"/>
      <c r="UC139" s="19"/>
      <c r="UD139" s="19"/>
      <c r="UE139" s="20"/>
      <c r="UF139" s="107"/>
      <c r="UG139" s="19"/>
      <c r="UH139" s="19"/>
      <c r="UI139" s="19"/>
      <c r="UJ139" s="19"/>
      <c r="UK139" s="19"/>
      <c r="UL139" s="19"/>
      <c r="UM139" s="27"/>
      <c r="UN139" s="27"/>
      <c r="UO139" s="19"/>
      <c r="UP139" s="19"/>
      <c r="UQ139" s="20"/>
      <c r="UR139" s="107"/>
      <c r="US139" s="19"/>
      <c r="UT139" s="19"/>
      <c r="UU139" s="19"/>
      <c r="UV139" s="19"/>
      <c r="UW139" s="19"/>
      <c r="UX139" s="19"/>
      <c r="UY139" s="27"/>
      <c r="UZ139" s="27"/>
      <c r="VA139" s="19"/>
      <c r="VB139" s="19"/>
      <c r="VC139" s="20"/>
      <c r="VD139" s="107"/>
      <c r="VE139" s="19"/>
      <c r="VF139" s="19"/>
      <c r="VG139" s="19"/>
      <c r="VH139" s="19"/>
      <c r="VI139" s="19"/>
      <c r="VJ139" s="19"/>
      <c r="VK139" s="27"/>
      <c r="VL139" s="27"/>
      <c r="VM139" s="19"/>
      <c r="VN139" s="19"/>
      <c r="VO139" s="20"/>
      <c r="VP139" s="107"/>
      <c r="VQ139" s="19"/>
      <c r="VR139" s="19"/>
      <c r="VS139" s="19"/>
      <c r="VT139" s="19"/>
      <c r="VU139" s="19"/>
      <c r="VV139" s="19"/>
      <c r="VW139" s="27"/>
      <c r="VX139" s="27"/>
      <c r="VY139" s="19"/>
      <c r="VZ139" s="19"/>
      <c r="WA139" s="20"/>
      <c r="WB139" s="107"/>
      <c r="WC139" s="19"/>
      <c r="WD139" s="19"/>
      <c r="WE139" s="19"/>
      <c r="WF139" s="19"/>
      <c r="WG139" s="19"/>
      <c r="WH139" s="19"/>
      <c r="WI139" s="27"/>
      <c r="WJ139" s="27"/>
      <c r="WK139" s="19"/>
      <c r="WL139" s="19"/>
      <c r="WM139" s="20"/>
      <c r="WN139" s="107"/>
      <c r="WO139" s="19"/>
      <c r="WP139" s="19"/>
      <c r="WQ139" s="19"/>
      <c r="WR139" s="19"/>
      <c r="WS139" s="19"/>
      <c r="WT139" s="19"/>
      <c r="WU139" s="27"/>
      <c r="WV139" s="27"/>
      <c r="WW139" s="19"/>
      <c r="WX139" s="19"/>
      <c r="WY139" s="20"/>
      <c r="WZ139" s="107"/>
      <c r="XA139" s="19"/>
      <c r="XB139" s="19"/>
      <c r="XC139" s="19"/>
      <c r="XD139" s="19"/>
      <c r="XE139" s="19"/>
      <c r="XF139" s="19"/>
      <c r="XG139" s="27"/>
      <c r="XH139" s="27"/>
      <c r="XI139" s="19"/>
      <c r="XJ139" s="19"/>
      <c r="XK139" s="20"/>
      <c r="XL139" s="107"/>
      <c r="XM139" s="19"/>
      <c r="XN139" s="19"/>
      <c r="XO139" s="19"/>
      <c r="XP139" s="19"/>
      <c r="XQ139" s="19"/>
      <c r="XR139" s="19"/>
      <c r="XS139" s="27"/>
      <c r="XT139" s="27"/>
      <c r="XU139" s="19"/>
      <c r="XV139" s="19"/>
      <c r="XW139" s="20"/>
      <c r="XX139" s="107"/>
      <c r="XY139" s="19"/>
      <c r="XZ139" s="19"/>
      <c r="YA139" s="19"/>
      <c r="YB139" s="19"/>
      <c r="YC139" s="19"/>
      <c r="YD139" s="19"/>
      <c r="YE139" s="27"/>
      <c r="YF139" s="27"/>
      <c r="YG139" s="19"/>
      <c r="YH139" s="19"/>
      <c r="YI139" s="20"/>
      <c r="YJ139" s="107"/>
      <c r="YK139" s="19"/>
      <c r="YL139" s="19"/>
      <c r="YM139" s="19"/>
      <c r="YN139" s="19"/>
      <c r="YO139" s="19"/>
      <c r="YP139" s="19"/>
      <c r="YQ139" s="27"/>
      <c r="YR139" s="27"/>
      <c r="YS139" s="19"/>
      <c r="YT139" s="19"/>
      <c r="YU139" s="20"/>
      <c r="YV139" s="107"/>
      <c r="YW139" s="19"/>
      <c r="YX139" s="19"/>
      <c r="YY139" s="19"/>
      <c r="YZ139" s="19"/>
      <c r="ZA139" s="19"/>
      <c r="ZB139" s="19"/>
      <c r="ZC139" s="27"/>
      <c r="ZD139" s="27"/>
      <c r="ZE139" s="19"/>
      <c r="ZF139" s="19"/>
      <c r="ZG139" s="20"/>
      <c r="ZH139" s="107"/>
      <c r="ZI139" s="19"/>
      <c r="ZJ139" s="19"/>
      <c r="ZK139" s="19"/>
      <c r="ZL139" s="19"/>
      <c r="ZM139" s="19"/>
      <c r="ZN139" s="19"/>
      <c r="ZO139" s="27"/>
      <c r="ZP139" s="27"/>
      <c r="ZQ139" s="19"/>
      <c r="ZR139" s="19"/>
      <c r="ZS139" s="20"/>
      <c r="ZT139" s="107"/>
      <c r="ZU139" s="19"/>
      <c r="ZV139" s="19"/>
      <c r="ZW139" s="19"/>
      <c r="ZX139" s="19"/>
      <c r="ZY139" s="19"/>
      <c r="ZZ139" s="19"/>
      <c r="AAA139" s="27"/>
      <c r="AAB139" s="27"/>
      <c r="AAC139" s="19"/>
      <c r="AAD139" s="19"/>
      <c r="AAE139" s="20"/>
      <c r="AAF139" s="107"/>
      <c r="AAG139" s="19"/>
      <c r="AAH139" s="19"/>
      <c r="AAI139" s="19"/>
      <c r="AAJ139" s="19"/>
      <c r="AAK139" s="19"/>
      <c r="AAL139" s="19"/>
      <c r="AAM139" s="27"/>
      <c r="AAN139" s="27"/>
      <c r="AAO139" s="19"/>
      <c r="AAP139" s="19"/>
      <c r="AAQ139" s="20"/>
      <c r="AAR139" s="107"/>
      <c r="AAS139" s="19"/>
      <c r="AAT139" s="19"/>
      <c r="AAU139" s="19"/>
      <c r="AAV139" s="19"/>
      <c r="AAW139" s="19"/>
      <c r="AAX139" s="19"/>
      <c r="AAY139" s="27"/>
      <c r="AAZ139" s="27"/>
      <c r="ABA139" s="19"/>
      <c r="ABB139" s="19"/>
      <c r="ABC139" s="20"/>
      <c r="ABD139" s="107"/>
      <c r="ABE139" s="19"/>
      <c r="ABF139" s="19"/>
      <c r="ABG139" s="19"/>
      <c r="ABH139" s="19"/>
      <c r="ABI139" s="19"/>
      <c r="ABJ139" s="19"/>
      <c r="ABK139" s="27"/>
      <c r="ABL139" s="27"/>
      <c r="ABM139" s="19"/>
      <c r="ABN139" s="19"/>
      <c r="ABO139" s="20"/>
      <c r="ABP139" s="107"/>
      <c r="ABQ139" s="19"/>
      <c r="ABR139" s="19"/>
      <c r="ABS139" s="19"/>
      <c r="ABT139" s="19"/>
      <c r="ABU139" s="19"/>
      <c r="ABV139" s="19"/>
      <c r="ABW139" s="27"/>
      <c r="ABX139" s="27"/>
      <c r="ABY139" s="19"/>
      <c r="ABZ139" s="19"/>
      <c r="ACA139" s="20"/>
      <c r="ACB139" s="107"/>
      <c r="ACC139" s="19"/>
      <c r="ACD139" s="19"/>
      <c r="ACE139" s="19"/>
      <c r="ACF139" s="19"/>
      <c r="ACG139" s="19"/>
      <c r="ACH139" s="19"/>
      <c r="ACI139" s="27"/>
      <c r="ACJ139" s="27"/>
      <c r="ACK139" s="19"/>
      <c r="ACL139" s="19"/>
      <c r="ACM139" s="20"/>
      <c r="ACN139" s="107"/>
      <c r="ACO139" s="19"/>
      <c r="ACP139" s="19"/>
      <c r="ACQ139" s="19"/>
      <c r="ACR139" s="19"/>
      <c r="ACS139" s="19"/>
      <c r="ACT139" s="19"/>
      <c r="ACU139" s="27"/>
      <c r="ACV139" s="27"/>
      <c r="ACW139" s="19"/>
      <c r="ACX139" s="19"/>
      <c r="ACY139" s="20"/>
      <c r="ACZ139" s="107"/>
      <c r="ADA139" s="19"/>
      <c r="ADB139" s="19"/>
      <c r="ADC139" s="19"/>
      <c r="ADD139" s="19"/>
      <c r="ADE139" s="19"/>
      <c r="ADF139" s="19"/>
      <c r="ADG139" s="27"/>
      <c r="ADH139" s="27"/>
      <c r="ADI139" s="19"/>
      <c r="ADJ139" s="19"/>
      <c r="ADK139" s="20"/>
      <c r="ADL139" s="107"/>
      <c r="ADM139" s="19"/>
      <c r="ADN139" s="19"/>
      <c r="ADO139" s="19"/>
      <c r="ADP139" s="19"/>
      <c r="ADQ139" s="19"/>
      <c r="ADR139" s="19"/>
      <c r="ADS139" s="27"/>
      <c r="ADT139" s="27"/>
      <c r="ADU139" s="19"/>
      <c r="ADV139" s="19"/>
      <c r="ADW139" s="20"/>
      <c r="ADX139" s="107"/>
      <c r="ADY139" s="19"/>
      <c r="ADZ139" s="19"/>
      <c r="AEA139" s="19"/>
      <c r="AEB139" s="19"/>
      <c r="AEC139" s="19"/>
      <c r="AED139" s="19"/>
      <c r="AEE139" s="27"/>
      <c r="AEF139" s="27"/>
      <c r="AEG139" s="19"/>
      <c r="AEH139" s="19"/>
      <c r="AEI139" s="20"/>
      <c r="AEJ139" s="107"/>
      <c r="AEK139" s="19"/>
      <c r="AEL139" s="19"/>
      <c r="AEM139" s="19"/>
      <c r="AEN139" s="19"/>
      <c r="AEO139" s="19"/>
      <c r="AEP139" s="19"/>
      <c r="AEQ139" s="27"/>
      <c r="AER139" s="27"/>
      <c r="AES139" s="19"/>
      <c r="AET139" s="19"/>
      <c r="AEU139" s="20"/>
      <c r="AEV139" s="107"/>
      <c r="AEW139" s="19"/>
      <c r="AEX139" s="19"/>
      <c r="AEY139" s="19"/>
      <c r="AEZ139" s="19"/>
      <c r="AFA139" s="19"/>
      <c r="AFB139" s="19"/>
      <c r="AFC139" s="27"/>
      <c r="AFD139" s="27"/>
      <c r="AFE139" s="19"/>
      <c r="AFF139" s="19"/>
      <c r="AFG139" s="20"/>
      <c r="AFH139" s="107"/>
      <c r="AFI139" s="19"/>
      <c r="AFJ139" s="19"/>
      <c r="AFK139" s="19"/>
      <c r="AFL139" s="19"/>
      <c r="AFM139" s="19"/>
      <c r="AFN139" s="19"/>
      <c r="AFO139" s="27"/>
      <c r="AFP139" s="27"/>
      <c r="AFQ139" s="19"/>
      <c r="AFR139" s="19"/>
      <c r="AFS139" s="20"/>
      <c r="AFT139" s="107"/>
      <c r="AFU139" s="19"/>
      <c r="AFV139" s="19"/>
      <c r="AFW139" s="19"/>
      <c r="AFX139" s="19"/>
      <c r="AFY139" s="19"/>
      <c r="AFZ139" s="19"/>
      <c r="AGA139" s="27"/>
      <c r="AGB139" s="27"/>
      <c r="AGC139" s="19"/>
      <c r="AGD139" s="19"/>
      <c r="AGE139" s="20"/>
      <c r="AGF139" s="107"/>
      <c r="AGG139" s="19"/>
      <c r="AGH139" s="19"/>
      <c r="AGI139" s="19"/>
      <c r="AGJ139" s="19"/>
      <c r="AGK139" s="19"/>
      <c r="AGL139" s="19"/>
      <c r="AGM139" s="27"/>
      <c r="AGN139" s="27"/>
      <c r="AGO139" s="19"/>
      <c r="AGP139" s="19"/>
      <c r="AGQ139" s="20"/>
      <c r="AGR139" s="107"/>
      <c r="AGS139" s="19"/>
      <c r="AGT139" s="19"/>
      <c r="AGU139" s="19"/>
      <c r="AGV139" s="19"/>
      <c r="AGW139" s="19"/>
      <c r="AGX139" s="19"/>
      <c r="AGY139" s="27"/>
      <c r="AGZ139" s="27"/>
      <c r="AHA139" s="19"/>
      <c r="AHB139" s="19"/>
      <c r="AHC139" s="20"/>
      <c r="AHD139" s="107"/>
      <c r="AHE139" s="19"/>
      <c r="AHF139" s="19"/>
      <c r="AHG139" s="19"/>
      <c r="AHH139" s="19"/>
      <c r="AHI139" s="19"/>
      <c r="AHJ139" s="19"/>
      <c r="AHK139" s="27"/>
      <c r="AHL139" s="27"/>
      <c r="AHM139" s="19"/>
      <c r="AHN139" s="19"/>
      <c r="AHO139" s="20"/>
      <c r="AHP139" s="107"/>
      <c r="AHQ139" s="19"/>
      <c r="AHR139" s="19"/>
      <c r="AHS139" s="19"/>
      <c r="AHT139" s="19"/>
      <c r="AHU139" s="19"/>
      <c r="AHV139" s="19"/>
      <c r="AHW139" s="27"/>
      <c r="AHX139" s="27"/>
      <c r="AHY139" s="19"/>
      <c r="AHZ139" s="19"/>
      <c r="AIA139" s="20"/>
      <c r="AIB139" s="107"/>
      <c r="AIC139" s="19"/>
      <c r="AID139" s="19"/>
      <c r="AIE139" s="19"/>
      <c r="AIF139" s="19"/>
      <c r="AIG139" s="19"/>
      <c r="AIH139" s="19"/>
      <c r="AII139" s="27"/>
      <c r="AIJ139" s="27"/>
      <c r="AIK139" s="19"/>
      <c r="AIL139" s="19"/>
      <c r="AIM139" s="20"/>
      <c r="AIN139" s="107"/>
      <c r="AIO139" s="19"/>
      <c r="AIP139" s="19"/>
      <c r="AIQ139" s="19"/>
      <c r="AIR139" s="19"/>
      <c r="AIS139" s="19"/>
      <c r="AIT139" s="19"/>
      <c r="AIU139" s="27"/>
      <c r="AIV139" s="27"/>
      <c r="AIW139" s="19"/>
      <c r="AIX139" s="19"/>
      <c r="AIY139" s="20"/>
      <c r="AIZ139" s="107"/>
      <c r="AJA139" s="19"/>
      <c r="AJB139" s="19"/>
      <c r="AJC139" s="19"/>
      <c r="AJD139" s="19"/>
      <c r="AJE139" s="19"/>
      <c r="AJF139" s="19"/>
      <c r="AJG139" s="27"/>
      <c r="AJH139" s="27"/>
      <c r="AJI139" s="19"/>
      <c r="AJJ139" s="19"/>
      <c r="AJK139" s="20"/>
      <c r="AJL139" s="107"/>
      <c r="AJM139" s="19"/>
      <c r="AJN139" s="19"/>
      <c r="AJO139" s="19"/>
      <c r="AJP139" s="19"/>
      <c r="AJQ139" s="19"/>
      <c r="AJR139" s="19"/>
      <c r="AJS139" s="27"/>
      <c r="AJT139" s="27"/>
      <c r="AJU139" s="19"/>
      <c r="AJV139" s="19"/>
      <c r="AJW139" s="20"/>
      <c r="AJX139" s="107"/>
      <c r="AJY139" s="19"/>
      <c r="AJZ139" s="19"/>
      <c r="AKA139" s="19"/>
      <c r="AKB139" s="19"/>
      <c r="AKC139" s="19"/>
      <c r="AKD139" s="19"/>
      <c r="AKE139" s="27"/>
      <c r="AKF139" s="27"/>
      <c r="AKG139" s="19"/>
      <c r="AKH139" s="19"/>
      <c r="AKI139" s="20"/>
      <c r="AKJ139" s="107"/>
      <c r="AKK139" s="19"/>
      <c r="AKL139" s="19"/>
      <c r="AKM139" s="19"/>
      <c r="AKN139" s="19"/>
      <c r="AKO139" s="19"/>
      <c r="AKP139" s="19"/>
      <c r="AKQ139" s="27"/>
      <c r="AKR139" s="27"/>
      <c r="AKS139" s="19"/>
      <c r="AKT139" s="19"/>
      <c r="AKU139" s="20"/>
      <c r="AKV139" s="107"/>
      <c r="AKW139" s="19"/>
      <c r="AKX139" s="19"/>
      <c r="AKY139" s="19"/>
      <c r="AKZ139" s="19"/>
      <c r="ALA139" s="19"/>
      <c r="ALB139" s="19"/>
      <c r="ALC139" s="27"/>
      <c r="ALD139" s="27"/>
      <c r="ALE139" s="19"/>
      <c r="ALF139" s="19"/>
      <c r="ALG139" s="20"/>
      <c r="ALH139" s="107"/>
      <c r="ALI139" s="19"/>
      <c r="ALJ139" s="19"/>
      <c r="ALK139" s="19"/>
      <c r="ALL139" s="19"/>
      <c r="ALM139" s="19"/>
      <c r="ALN139" s="19"/>
      <c r="ALO139" s="27"/>
      <c r="ALP139" s="27"/>
      <c r="ALQ139" s="19"/>
      <c r="ALR139" s="19"/>
      <c r="ALS139" s="20"/>
      <c r="ALT139" s="107"/>
      <c r="ALU139" s="19"/>
      <c r="ALV139" s="19"/>
      <c r="ALW139" s="19"/>
      <c r="ALX139" s="19"/>
      <c r="ALY139" s="19"/>
      <c r="ALZ139" s="19"/>
      <c r="AMA139" s="27"/>
      <c r="AMB139" s="27"/>
      <c r="AMC139" s="19"/>
      <c r="AMD139" s="19"/>
      <c r="AME139" s="20"/>
      <c r="AMF139" s="107"/>
      <c r="AMG139" s="19"/>
      <c r="AMH139" s="19"/>
      <c r="AMI139" s="19"/>
      <c r="AMJ139" s="19"/>
      <c r="AMK139" s="19"/>
      <c r="AML139" s="19"/>
      <c r="AMM139" s="27"/>
      <c r="AMN139" s="27"/>
      <c r="AMO139" s="19"/>
      <c r="AMP139" s="19"/>
      <c r="AMQ139" s="20"/>
      <c r="AMR139" s="107"/>
      <c r="AMS139" s="19"/>
      <c r="AMT139" s="19"/>
      <c r="AMU139" s="19"/>
      <c r="AMV139" s="19"/>
      <c r="AMW139" s="19"/>
      <c r="AMX139" s="19"/>
      <c r="AMY139" s="27"/>
      <c r="AMZ139" s="27"/>
      <c r="ANA139" s="19"/>
      <c r="ANB139" s="19"/>
      <c r="ANC139" s="20"/>
      <c r="AND139" s="107"/>
      <c r="ANE139" s="19"/>
      <c r="ANF139" s="19"/>
      <c r="ANG139" s="19"/>
      <c r="ANH139" s="19"/>
      <c r="ANI139" s="19"/>
      <c r="ANJ139" s="19"/>
      <c r="ANK139" s="27"/>
      <c r="ANL139" s="27"/>
      <c r="ANM139" s="19"/>
      <c r="ANN139" s="19"/>
      <c r="ANO139" s="20"/>
      <c r="ANP139" s="107"/>
      <c r="ANQ139" s="19"/>
      <c r="ANR139" s="19"/>
      <c r="ANS139" s="19"/>
      <c r="ANT139" s="19"/>
      <c r="ANU139" s="19"/>
      <c r="ANV139" s="19"/>
      <c r="ANW139" s="27"/>
      <c r="ANX139" s="27"/>
      <c r="ANY139" s="19"/>
      <c r="ANZ139" s="19"/>
      <c r="AOA139" s="20"/>
      <c r="AOB139" s="107"/>
      <c r="AOC139" s="19"/>
      <c r="AOD139" s="19"/>
      <c r="AOE139" s="19"/>
      <c r="AOF139" s="19"/>
      <c r="AOG139" s="19"/>
      <c r="AOH139" s="19"/>
      <c r="AOI139" s="27"/>
      <c r="AOJ139" s="27"/>
      <c r="AOK139" s="19"/>
      <c r="AOL139" s="19"/>
      <c r="AOM139" s="20"/>
      <c r="AON139" s="107"/>
      <c r="AOO139" s="19"/>
      <c r="AOP139" s="19"/>
      <c r="AOQ139" s="19"/>
      <c r="AOR139" s="19"/>
      <c r="AOS139" s="19"/>
      <c r="AOT139" s="19"/>
      <c r="AOU139" s="27"/>
      <c r="AOV139" s="27"/>
      <c r="AOW139" s="19"/>
      <c r="AOX139" s="19"/>
      <c r="AOY139" s="20"/>
      <c r="AOZ139" s="107"/>
      <c r="APA139" s="19"/>
      <c r="APB139" s="19"/>
      <c r="APC139" s="19"/>
      <c r="APD139" s="19"/>
      <c r="APE139" s="19"/>
      <c r="APF139" s="19"/>
      <c r="APG139" s="27"/>
      <c r="APH139" s="27"/>
      <c r="API139" s="19"/>
      <c r="APJ139" s="19"/>
      <c r="APK139" s="20"/>
      <c r="APL139" s="107"/>
      <c r="APM139" s="19"/>
      <c r="APN139" s="19"/>
      <c r="APO139" s="19"/>
      <c r="APP139" s="19"/>
      <c r="APQ139" s="19"/>
      <c r="APR139" s="19"/>
      <c r="APS139" s="27"/>
      <c r="APT139" s="27"/>
      <c r="APU139" s="19"/>
      <c r="APV139" s="19"/>
      <c r="APW139" s="20"/>
      <c r="APX139" s="107"/>
      <c r="APY139" s="19"/>
      <c r="APZ139" s="19"/>
      <c r="AQA139" s="19"/>
      <c r="AQB139" s="19"/>
      <c r="AQC139" s="19"/>
      <c r="AQD139" s="19"/>
      <c r="AQE139" s="27"/>
      <c r="AQF139" s="27"/>
      <c r="AQG139" s="19"/>
      <c r="AQH139" s="19"/>
      <c r="AQI139" s="20"/>
      <c r="AQJ139" s="107"/>
      <c r="AQK139" s="19"/>
      <c r="AQL139" s="19"/>
      <c r="AQM139" s="19"/>
      <c r="AQN139" s="19"/>
      <c r="AQO139" s="19"/>
      <c r="AQP139" s="19"/>
      <c r="AQQ139" s="27"/>
      <c r="AQR139" s="27"/>
      <c r="AQS139" s="19"/>
      <c r="AQT139" s="19"/>
      <c r="AQU139" s="20"/>
      <c r="AQV139" s="107"/>
      <c r="AQW139" s="19"/>
      <c r="AQX139" s="19"/>
      <c r="AQY139" s="19"/>
      <c r="AQZ139" s="19"/>
      <c r="ARA139" s="19"/>
      <c r="ARB139" s="19"/>
      <c r="ARC139" s="27"/>
      <c r="ARD139" s="27"/>
      <c r="ARE139" s="19"/>
      <c r="ARF139" s="19"/>
      <c r="ARG139" s="20"/>
      <c r="ARH139" s="107"/>
      <c r="ARI139" s="19"/>
      <c r="ARJ139" s="19"/>
      <c r="ARK139" s="19"/>
      <c r="ARL139" s="19"/>
      <c r="ARM139" s="19"/>
      <c r="ARN139" s="19"/>
      <c r="ARO139" s="27"/>
      <c r="ARP139" s="27"/>
      <c r="ARQ139" s="19"/>
      <c r="ARR139" s="19"/>
      <c r="ARS139" s="20"/>
      <c r="ART139" s="107"/>
      <c r="ARU139" s="19"/>
      <c r="ARV139" s="19"/>
      <c r="ARW139" s="19"/>
      <c r="ARX139" s="19"/>
      <c r="ARY139" s="19"/>
      <c r="ARZ139" s="19"/>
      <c r="ASA139" s="27"/>
      <c r="ASB139" s="27"/>
      <c r="ASC139" s="19"/>
      <c r="ASD139" s="19"/>
      <c r="ASE139" s="20"/>
      <c r="ASF139" s="107"/>
      <c r="ASG139" s="19"/>
      <c r="ASH139" s="19"/>
      <c r="ASI139" s="19"/>
      <c r="ASJ139" s="19"/>
      <c r="ASK139" s="19"/>
      <c r="ASL139" s="19"/>
      <c r="ASM139" s="27"/>
      <c r="ASN139" s="27"/>
      <c r="ASO139" s="19"/>
      <c r="ASP139" s="19"/>
      <c r="ASQ139" s="20"/>
      <c r="ASR139" s="107"/>
      <c r="ASS139" s="19"/>
      <c r="AST139" s="19"/>
      <c r="ASU139" s="19"/>
      <c r="ASV139" s="19"/>
      <c r="ASW139" s="19"/>
      <c r="ASX139" s="19"/>
      <c r="ASY139" s="27"/>
      <c r="ASZ139" s="27"/>
      <c r="ATA139" s="19"/>
      <c r="ATB139" s="19"/>
      <c r="ATC139" s="20"/>
      <c r="ATD139" s="107"/>
      <c r="ATE139" s="19"/>
      <c r="ATF139" s="19"/>
      <c r="ATG139" s="19"/>
      <c r="ATH139" s="19"/>
      <c r="ATI139" s="19"/>
      <c r="ATJ139" s="19"/>
      <c r="ATK139" s="27"/>
      <c r="ATL139" s="27"/>
      <c r="ATM139" s="19"/>
      <c r="ATN139" s="19"/>
      <c r="ATO139" s="20"/>
      <c r="ATP139" s="107"/>
      <c r="ATQ139" s="19"/>
      <c r="ATR139" s="19"/>
      <c r="ATS139" s="19"/>
      <c r="ATT139" s="19"/>
      <c r="ATU139" s="19"/>
      <c r="ATV139" s="19"/>
      <c r="ATW139" s="27"/>
      <c r="ATX139" s="27"/>
      <c r="ATY139" s="19"/>
      <c r="ATZ139" s="19"/>
      <c r="AUA139" s="20"/>
      <c r="AUB139" s="107"/>
      <c r="AUC139" s="19"/>
      <c r="AUD139" s="19"/>
      <c r="AUE139" s="19"/>
      <c r="AUF139" s="19"/>
      <c r="AUG139" s="19"/>
      <c r="AUH139" s="19"/>
      <c r="AUI139" s="27"/>
      <c r="AUJ139" s="27"/>
      <c r="AUK139" s="19"/>
      <c r="AUL139" s="19"/>
      <c r="AUM139" s="20"/>
      <c r="AUN139" s="107"/>
      <c r="AUO139" s="19"/>
      <c r="AUP139" s="19"/>
      <c r="AUQ139" s="19"/>
      <c r="AUR139" s="19"/>
      <c r="AUS139" s="19"/>
      <c r="AUT139" s="19"/>
      <c r="AUU139" s="27"/>
      <c r="AUV139" s="27"/>
      <c r="AUW139" s="19"/>
      <c r="AUX139" s="19"/>
      <c r="AUY139" s="20"/>
      <c r="AUZ139" s="107"/>
      <c r="AVA139" s="19"/>
      <c r="AVB139" s="19"/>
      <c r="AVC139" s="19"/>
      <c r="AVD139" s="19"/>
      <c r="AVE139" s="19"/>
      <c r="AVF139" s="19"/>
      <c r="AVG139" s="27"/>
      <c r="AVH139" s="27"/>
      <c r="AVI139" s="19"/>
      <c r="AVJ139" s="19"/>
      <c r="AVK139" s="20"/>
      <c r="AVL139" s="107"/>
      <c r="AVM139" s="19"/>
      <c r="AVN139" s="19"/>
      <c r="AVO139" s="19"/>
      <c r="AVP139" s="19"/>
      <c r="AVQ139" s="19"/>
      <c r="AVR139" s="19"/>
      <c r="AVS139" s="27"/>
      <c r="AVT139" s="27"/>
      <c r="AVU139" s="19"/>
      <c r="AVV139" s="19"/>
      <c r="AVW139" s="20"/>
      <c r="AVX139" s="107"/>
      <c r="AVY139" s="19"/>
      <c r="AVZ139" s="19"/>
      <c r="AWA139" s="19"/>
      <c r="AWB139" s="19"/>
      <c r="AWC139" s="19"/>
      <c r="AWD139" s="19"/>
      <c r="AWE139" s="27"/>
      <c r="AWF139" s="27"/>
      <c r="AWG139" s="19"/>
      <c r="AWH139" s="19"/>
      <c r="AWI139" s="20"/>
      <c r="AWJ139" s="107"/>
      <c r="AWK139" s="19"/>
      <c r="AWL139" s="19"/>
      <c r="AWM139" s="19"/>
      <c r="AWN139" s="19"/>
      <c r="AWO139" s="19"/>
      <c r="AWP139" s="19"/>
      <c r="AWQ139" s="27"/>
      <c r="AWR139" s="27"/>
      <c r="AWS139" s="19"/>
      <c r="AWT139" s="19"/>
      <c r="AWU139" s="20"/>
      <c r="AWV139" s="107"/>
      <c r="AWW139" s="19"/>
      <c r="AWX139" s="19"/>
      <c r="AWY139" s="19"/>
      <c r="AWZ139" s="19"/>
      <c r="AXA139" s="19"/>
      <c r="AXB139" s="19"/>
      <c r="AXC139" s="27"/>
      <c r="AXD139" s="27"/>
      <c r="AXE139" s="19"/>
      <c r="AXF139" s="19"/>
      <c r="AXG139" s="20"/>
      <c r="AXH139" s="107"/>
      <c r="AXI139" s="19"/>
      <c r="AXJ139" s="19"/>
      <c r="AXK139" s="19"/>
      <c r="AXL139" s="19"/>
      <c r="AXM139" s="19"/>
      <c r="AXN139" s="19"/>
      <c r="AXO139" s="27"/>
      <c r="AXP139" s="27"/>
      <c r="AXQ139" s="19"/>
      <c r="AXR139" s="19"/>
      <c r="AXS139" s="20"/>
      <c r="AXT139" s="107"/>
      <c r="AXU139" s="19"/>
      <c r="AXV139" s="19"/>
      <c r="AXW139" s="19"/>
      <c r="AXX139" s="19"/>
      <c r="AXY139" s="19"/>
      <c r="AXZ139" s="19"/>
      <c r="AYA139" s="27"/>
      <c r="AYB139" s="27"/>
      <c r="AYC139" s="19"/>
      <c r="AYD139" s="19"/>
      <c r="AYE139" s="20"/>
      <c r="AYF139" s="107"/>
      <c r="AYG139" s="19"/>
      <c r="AYH139" s="19"/>
      <c r="AYI139" s="19"/>
      <c r="AYJ139" s="19"/>
      <c r="AYK139" s="19"/>
      <c r="AYL139" s="19"/>
      <c r="AYM139" s="27"/>
      <c r="AYN139" s="27"/>
      <c r="AYO139" s="19"/>
      <c r="AYP139" s="19"/>
      <c r="AYQ139" s="20"/>
      <c r="AYR139" s="107"/>
      <c r="AYS139" s="19"/>
      <c r="AYT139" s="19"/>
      <c r="AYU139" s="19"/>
      <c r="AYV139" s="19"/>
      <c r="AYW139" s="19"/>
      <c r="AYX139" s="19"/>
      <c r="AYY139" s="27"/>
      <c r="AYZ139" s="27"/>
      <c r="AZA139" s="19"/>
      <c r="AZB139" s="19"/>
      <c r="AZC139" s="20"/>
      <c r="AZD139" s="107"/>
      <c r="AZE139" s="19"/>
      <c r="AZF139" s="19"/>
      <c r="AZG139" s="19"/>
      <c r="AZH139" s="19"/>
      <c r="AZI139" s="19"/>
      <c r="AZJ139" s="19"/>
      <c r="AZK139" s="27"/>
      <c r="AZL139" s="27"/>
      <c r="AZM139" s="19"/>
      <c r="AZN139" s="19"/>
      <c r="AZO139" s="20"/>
      <c r="AZP139" s="107"/>
      <c r="AZQ139" s="19"/>
      <c r="AZR139" s="19"/>
      <c r="AZS139" s="19"/>
      <c r="AZT139" s="19"/>
      <c r="AZU139" s="19"/>
      <c r="AZV139" s="19"/>
      <c r="AZW139" s="27"/>
      <c r="AZX139" s="27"/>
      <c r="AZY139" s="19"/>
      <c r="AZZ139" s="19"/>
      <c r="BAA139" s="20"/>
      <c r="BAB139" s="107"/>
      <c r="BAC139" s="19"/>
      <c r="BAD139" s="19"/>
      <c r="BAE139" s="19"/>
      <c r="BAF139" s="19"/>
      <c r="BAG139" s="19"/>
      <c r="BAH139" s="19"/>
      <c r="BAI139" s="27"/>
      <c r="BAJ139" s="27"/>
      <c r="BAK139" s="19"/>
      <c r="BAL139" s="19"/>
      <c r="BAM139" s="20"/>
      <c r="BAN139" s="107"/>
      <c r="BAO139" s="19"/>
      <c r="BAP139" s="19"/>
      <c r="BAQ139" s="19"/>
      <c r="BAR139" s="19"/>
      <c r="BAS139" s="19"/>
      <c r="BAT139" s="19"/>
      <c r="BAU139" s="27"/>
      <c r="BAV139" s="27"/>
      <c r="BAW139" s="19"/>
      <c r="BAX139" s="19"/>
      <c r="BAY139" s="20"/>
      <c r="BAZ139" s="107"/>
      <c r="BBA139" s="19"/>
      <c r="BBB139" s="19"/>
      <c r="BBC139" s="19"/>
      <c r="BBD139" s="19"/>
      <c r="BBE139" s="19"/>
      <c r="BBF139" s="19"/>
      <c r="BBG139" s="27"/>
      <c r="BBH139" s="27"/>
      <c r="BBI139" s="19"/>
      <c r="BBJ139" s="19"/>
      <c r="BBK139" s="20"/>
      <c r="BBL139" s="107"/>
      <c r="BBM139" s="19"/>
      <c r="BBN139" s="19"/>
      <c r="BBO139" s="19"/>
      <c r="BBP139" s="19"/>
      <c r="BBQ139" s="19"/>
      <c r="BBR139" s="19"/>
      <c r="BBS139" s="27"/>
      <c r="BBT139" s="27"/>
      <c r="BBU139" s="19"/>
      <c r="BBV139" s="19"/>
      <c r="BBW139" s="20"/>
      <c r="BBX139" s="107"/>
      <c r="BBY139" s="19"/>
      <c r="BBZ139" s="19"/>
      <c r="BCA139" s="19"/>
      <c r="BCB139" s="19"/>
      <c r="BCC139" s="19"/>
      <c r="BCD139" s="19"/>
      <c r="BCE139" s="27"/>
      <c r="BCF139" s="27"/>
      <c r="BCG139" s="19"/>
      <c r="BCH139" s="19"/>
      <c r="BCI139" s="20"/>
      <c r="BCJ139" s="107"/>
      <c r="BCK139" s="19"/>
      <c r="BCL139" s="19"/>
      <c r="BCM139" s="19"/>
      <c r="BCN139" s="19"/>
      <c r="BCO139" s="19"/>
      <c r="BCP139" s="19"/>
      <c r="BCQ139" s="27"/>
      <c r="BCR139" s="27"/>
      <c r="BCS139" s="19"/>
      <c r="BCT139" s="19"/>
      <c r="BCU139" s="20"/>
      <c r="BCV139" s="107"/>
      <c r="BCW139" s="19"/>
      <c r="BCX139" s="19"/>
      <c r="BCY139" s="19"/>
      <c r="BCZ139" s="19"/>
      <c r="BDA139" s="19"/>
      <c r="BDB139" s="19"/>
      <c r="BDC139" s="27"/>
      <c r="BDD139" s="27"/>
      <c r="BDE139" s="19"/>
      <c r="BDF139" s="19"/>
      <c r="BDG139" s="20"/>
      <c r="BDH139" s="107"/>
      <c r="BDI139" s="19"/>
      <c r="BDJ139" s="19"/>
      <c r="BDK139" s="19"/>
      <c r="BDL139" s="19"/>
      <c r="BDM139" s="19"/>
      <c r="BDN139" s="19"/>
      <c r="BDO139" s="27"/>
      <c r="BDP139" s="27"/>
      <c r="BDQ139" s="19"/>
      <c r="BDR139" s="19"/>
      <c r="BDS139" s="20"/>
      <c r="BDT139" s="107"/>
      <c r="BDU139" s="19"/>
      <c r="BDV139" s="19"/>
      <c r="BDW139" s="19"/>
      <c r="BDX139" s="19"/>
      <c r="BDY139" s="19"/>
      <c r="BDZ139" s="19"/>
      <c r="BEA139" s="27"/>
      <c r="BEB139" s="27"/>
      <c r="BEC139" s="19"/>
      <c r="BED139" s="19"/>
      <c r="BEE139" s="20"/>
      <c r="BEF139" s="107"/>
      <c r="BEG139" s="19"/>
      <c r="BEH139" s="19"/>
      <c r="BEI139" s="19"/>
      <c r="BEJ139" s="19"/>
      <c r="BEK139" s="19"/>
      <c r="BEL139" s="19"/>
      <c r="BEM139" s="27"/>
      <c r="BEN139" s="27"/>
      <c r="BEO139" s="19"/>
      <c r="BEP139" s="19"/>
      <c r="BEQ139" s="20"/>
      <c r="BER139" s="107"/>
      <c r="BES139" s="19"/>
      <c r="BET139" s="19"/>
      <c r="BEU139" s="19"/>
      <c r="BEV139" s="19"/>
      <c r="BEW139" s="19"/>
      <c r="BEX139" s="19"/>
      <c r="BEY139" s="27"/>
      <c r="BEZ139" s="27"/>
      <c r="BFA139" s="19"/>
      <c r="BFB139" s="19"/>
      <c r="BFC139" s="20"/>
      <c r="BFD139" s="107"/>
      <c r="BFE139" s="19"/>
      <c r="BFF139" s="19"/>
      <c r="BFG139" s="19"/>
      <c r="BFH139" s="19"/>
      <c r="BFI139" s="19"/>
      <c r="BFJ139" s="19"/>
      <c r="BFK139" s="27"/>
      <c r="BFL139" s="27"/>
      <c r="BFM139" s="19"/>
      <c r="BFN139" s="19"/>
      <c r="BFO139" s="20"/>
      <c r="BFP139" s="107"/>
      <c r="BFQ139" s="19"/>
      <c r="BFR139" s="19"/>
      <c r="BFS139" s="19"/>
      <c r="BFT139" s="19"/>
      <c r="BFU139" s="19"/>
      <c r="BFV139" s="19"/>
      <c r="BFW139" s="27"/>
      <c r="BFX139" s="27"/>
      <c r="BFY139" s="19"/>
      <c r="BFZ139" s="19"/>
      <c r="BGA139" s="20"/>
      <c r="BGB139" s="107"/>
      <c r="BGC139" s="19"/>
      <c r="BGD139" s="19"/>
      <c r="BGE139" s="19"/>
      <c r="BGF139" s="19"/>
      <c r="BGG139" s="19"/>
      <c r="BGH139" s="19"/>
      <c r="BGI139" s="27"/>
      <c r="BGJ139" s="27"/>
      <c r="BGK139" s="19"/>
      <c r="BGL139" s="19"/>
      <c r="BGM139" s="20"/>
      <c r="BGN139" s="107"/>
      <c r="BGO139" s="19"/>
      <c r="BGP139" s="19"/>
      <c r="BGQ139" s="19"/>
      <c r="BGR139" s="19"/>
      <c r="BGS139" s="19"/>
      <c r="BGT139" s="19"/>
      <c r="BGU139" s="27"/>
      <c r="BGV139" s="27"/>
      <c r="BGW139" s="19"/>
      <c r="BGX139" s="19"/>
      <c r="BGY139" s="20"/>
      <c r="BGZ139" s="107"/>
      <c r="BHA139" s="19"/>
      <c r="BHB139" s="19"/>
      <c r="BHC139" s="19"/>
      <c r="BHD139" s="19"/>
      <c r="BHE139" s="19"/>
      <c r="BHF139" s="19"/>
      <c r="BHG139" s="27"/>
      <c r="BHH139" s="27"/>
      <c r="BHI139" s="19"/>
      <c r="BHJ139" s="19"/>
      <c r="BHK139" s="20"/>
      <c r="BHL139" s="107"/>
      <c r="BHM139" s="19"/>
      <c r="BHN139" s="19"/>
      <c r="BHO139" s="19"/>
      <c r="BHP139" s="19"/>
      <c r="BHQ139" s="19"/>
      <c r="BHR139" s="19"/>
      <c r="BHS139" s="27"/>
      <c r="BHT139" s="27"/>
      <c r="BHU139" s="19"/>
      <c r="BHV139" s="19"/>
      <c r="BHW139" s="20"/>
      <c r="BHX139" s="107"/>
      <c r="BHY139" s="19"/>
      <c r="BHZ139" s="19"/>
      <c r="BIA139" s="19"/>
      <c r="BIB139" s="19"/>
      <c r="BIC139" s="19"/>
      <c r="BID139" s="19"/>
      <c r="BIE139" s="27"/>
      <c r="BIF139" s="27"/>
      <c r="BIG139" s="19"/>
      <c r="BIH139" s="19"/>
      <c r="BII139" s="20"/>
      <c r="BIJ139" s="107"/>
      <c r="BIK139" s="19"/>
      <c r="BIL139" s="19"/>
      <c r="BIM139" s="19"/>
      <c r="BIN139" s="19"/>
      <c r="BIO139" s="19"/>
      <c r="BIP139" s="19"/>
      <c r="BIQ139" s="27"/>
      <c r="BIR139" s="27"/>
      <c r="BIS139" s="19"/>
      <c r="BIT139" s="19"/>
      <c r="BIU139" s="20"/>
      <c r="BIV139" s="107"/>
      <c r="BIW139" s="19"/>
      <c r="BIX139" s="19"/>
      <c r="BIY139" s="19"/>
      <c r="BIZ139" s="19"/>
      <c r="BJA139" s="19"/>
      <c r="BJB139" s="19"/>
      <c r="BJC139" s="27"/>
      <c r="BJD139" s="27"/>
      <c r="BJE139" s="19"/>
      <c r="BJF139" s="19"/>
      <c r="BJG139" s="20"/>
      <c r="BJH139" s="107"/>
      <c r="BJI139" s="19"/>
      <c r="BJJ139" s="19"/>
      <c r="BJK139" s="19"/>
      <c r="BJL139" s="19"/>
      <c r="BJM139" s="19"/>
      <c r="BJN139" s="19"/>
      <c r="BJO139" s="27"/>
      <c r="BJP139" s="27"/>
      <c r="BJQ139" s="19"/>
      <c r="BJR139" s="19"/>
      <c r="BJS139" s="20"/>
      <c r="BJT139" s="107"/>
      <c r="BJU139" s="19"/>
      <c r="BJV139" s="19"/>
      <c r="BJW139" s="19"/>
      <c r="BJX139" s="19"/>
      <c r="BJY139" s="19"/>
      <c r="BJZ139" s="19"/>
      <c r="BKA139" s="27"/>
      <c r="BKB139" s="27"/>
      <c r="BKC139" s="19"/>
      <c r="BKD139" s="19"/>
      <c r="BKE139" s="20"/>
      <c r="BKF139" s="107"/>
      <c r="BKG139" s="19"/>
      <c r="BKH139" s="19"/>
      <c r="BKI139" s="19"/>
      <c r="BKJ139" s="19"/>
      <c r="BKK139" s="19"/>
      <c r="BKL139" s="19"/>
      <c r="BKM139" s="27"/>
      <c r="BKN139" s="27"/>
      <c r="BKO139" s="19"/>
      <c r="BKP139" s="19"/>
      <c r="BKQ139" s="20"/>
      <c r="BKR139" s="107"/>
      <c r="BKS139" s="19"/>
      <c r="BKT139" s="19"/>
      <c r="BKU139" s="19"/>
      <c r="BKV139" s="19"/>
      <c r="BKW139" s="19"/>
      <c r="BKX139" s="19"/>
      <c r="BKY139" s="27"/>
      <c r="BKZ139" s="27"/>
      <c r="BLA139" s="19"/>
      <c r="BLB139" s="19"/>
      <c r="BLC139" s="20"/>
      <c r="BLD139" s="107"/>
      <c r="BLE139" s="19"/>
      <c r="BLF139" s="19"/>
      <c r="BLG139" s="19"/>
      <c r="BLH139" s="19"/>
      <c r="BLI139" s="19"/>
      <c r="BLJ139" s="19"/>
      <c r="BLK139" s="27"/>
      <c r="BLL139" s="27"/>
      <c r="BLM139" s="19"/>
      <c r="BLN139" s="19"/>
      <c r="BLO139" s="20"/>
      <c r="BLP139" s="107"/>
      <c r="BLQ139" s="19"/>
      <c r="BLR139" s="19"/>
      <c r="BLS139" s="19"/>
      <c r="BLT139" s="19"/>
      <c r="BLU139" s="19"/>
      <c r="BLV139" s="19"/>
      <c r="BLW139" s="27"/>
      <c r="BLX139" s="27"/>
      <c r="BLY139" s="19"/>
      <c r="BLZ139" s="19"/>
      <c r="BMA139" s="20"/>
      <c r="BMB139" s="107"/>
      <c r="BMC139" s="19"/>
      <c r="BMD139" s="19"/>
      <c r="BME139" s="19"/>
      <c r="BMF139" s="19"/>
      <c r="BMG139" s="19"/>
      <c r="BMH139" s="19"/>
      <c r="BMI139" s="27"/>
      <c r="BMJ139" s="27"/>
      <c r="BMK139" s="19"/>
      <c r="BML139" s="19"/>
      <c r="BMM139" s="20"/>
      <c r="BMN139" s="107"/>
      <c r="BMO139" s="19"/>
      <c r="BMP139" s="19"/>
      <c r="BMQ139" s="19"/>
      <c r="BMR139" s="19"/>
      <c r="BMS139" s="19"/>
      <c r="BMT139" s="19"/>
      <c r="BMU139" s="27"/>
      <c r="BMV139" s="27"/>
      <c r="BMW139" s="19"/>
      <c r="BMX139" s="19"/>
      <c r="BMY139" s="20"/>
      <c r="BMZ139" s="107"/>
      <c r="BNA139" s="19"/>
      <c r="BNB139" s="19"/>
      <c r="BNC139" s="19"/>
      <c r="BND139" s="19"/>
      <c r="BNE139" s="19"/>
      <c r="BNF139" s="19"/>
      <c r="BNG139" s="27"/>
      <c r="BNH139" s="27"/>
      <c r="BNI139" s="19"/>
      <c r="BNJ139" s="19"/>
      <c r="BNK139" s="20"/>
      <c r="BNL139" s="107"/>
      <c r="BNM139" s="19"/>
      <c r="BNN139" s="19"/>
      <c r="BNO139" s="19"/>
      <c r="BNP139" s="19"/>
      <c r="BNQ139" s="19"/>
      <c r="BNR139" s="19"/>
      <c r="BNS139" s="27"/>
      <c r="BNT139" s="27"/>
      <c r="BNU139" s="19"/>
      <c r="BNV139" s="19"/>
      <c r="BNW139" s="20"/>
      <c r="BNX139" s="107"/>
      <c r="BNY139" s="19"/>
      <c r="BNZ139" s="19"/>
      <c r="BOA139" s="19"/>
      <c r="BOB139" s="19"/>
      <c r="BOC139" s="19"/>
      <c r="BOD139" s="19"/>
      <c r="BOE139" s="27"/>
      <c r="BOF139" s="27"/>
      <c r="BOG139" s="19"/>
      <c r="BOH139" s="19"/>
      <c r="BOI139" s="20"/>
      <c r="BOJ139" s="107"/>
      <c r="BOK139" s="19"/>
      <c r="BOL139" s="19"/>
      <c r="BOM139" s="19"/>
      <c r="BON139" s="19"/>
      <c r="BOO139" s="19"/>
      <c r="BOP139" s="19"/>
      <c r="BOQ139" s="27"/>
      <c r="BOR139" s="27"/>
      <c r="BOS139" s="19"/>
      <c r="BOT139" s="19"/>
      <c r="BOU139" s="20"/>
      <c r="BOV139" s="107"/>
      <c r="BOW139" s="19"/>
      <c r="BOX139" s="19"/>
      <c r="BOY139" s="19"/>
      <c r="BOZ139" s="19"/>
      <c r="BPA139" s="19"/>
      <c r="BPB139" s="19"/>
      <c r="BPC139" s="27"/>
      <c r="BPD139" s="27"/>
      <c r="BPE139" s="19"/>
      <c r="BPF139" s="19"/>
      <c r="BPG139" s="20"/>
      <c r="BPH139" s="107"/>
      <c r="BPI139" s="19"/>
      <c r="BPJ139" s="19"/>
      <c r="BPK139" s="19"/>
      <c r="BPL139" s="19"/>
      <c r="BPM139" s="19"/>
      <c r="BPN139" s="19"/>
      <c r="BPO139" s="27"/>
      <c r="BPP139" s="27"/>
      <c r="BPQ139" s="19"/>
      <c r="BPR139" s="19"/>
      <c r="BPS139" s="20"/>
      <c r="BPT139" s="107"/>
      <c r="BPU139" s="19"/>
      <c r="BPV139" s="19"/>
      <c r="BPW139" s="19"/>
      <c r="BPX139" s="19"/>
      <c r="BPY139" s="19"/>
      <c r="BPZ139" s="19"/>
      <c r="BQA139" s="27"/>
      <c r="BQB139" s="27"/>
      <c r="BQC139" s="19"/>
      <c r="BQD139" s="19"/>
      <c r="BQE139" s="20"/>
      <c r="BQF139" s="107"/>
      <c r="BQG139" s="19"/>
      <c r="BQH139" s="19"/>
      <c r="BQI139" s="19"/>
      <c r="BQJ139" s="19"/>
      <c r="BQK139" s="19"/>
      <c r="BQL139" s="19"/>
      <c r="BQM139" s="27"/>
      <c r="BQN139" s="27"/>
      <c r="BQO139" s="19"/>
      <c r="BQP139" s="19"/>
      <c r="BQQ139" s="20"/>
      <c r="BQR139" s="107"/>
      <c r="BQS139" s="19"/>
      <c r="BQT139" s="19"/>
      <c r="BQU139" s="19"/>
      <c r="BQV139" s="19"/>
      <c r="BQW139" s="19"/>
      <c r="BQX139" s="19"/>
      <c r="BQY139" s="27"/>
      <c r="BQZ139" s="27"/>
      <c r="BRA139" s="19"/>
      <c r="BRB139" s="19"/>
      <c r="BRC139" s="20"/>
      <c r="BRD139" s="107"/>
      <c r="BRE139" s="19"/>
      <c r="BRF139" s="19"/>
      <c r="BRG139" s="19"/>
      <c r="BRH139" s="19"/>
      <c r="BRI139" s="19"/>
      <c r="BRJ139" s="19"/>
      <c r="BRK139" s="27"/>
      <c r="BRL139" s="27"/>
      <c r="BRM139" s="19"/>
      <c r="BRN139" s="19"/>
      <c r="BRO139" s="20"/>
      <c r="BRP139" s="107"/>
      <c r="BRQ139" s="19"/>
      <c r="BRR139" s="19"/>
      <c r="BRS139" s="19"/>
      <c r="BRT139" s="19"/>
      <c r="BRU139" s="19"/>
      <c r="BRV139" s="19"/>
      <c r="BRW139" s="27"/>
      <c r="BRX139" s="27"/>
      <c r="BRY139" s="19"/>
      <c r="BRZ139" s="19"/>
      <c r="BSA139" s="20"/>
      <c r="BSB139" s="107"/>
      <c r="BSC139" s="19"/>
      <c r="BSD139" s="19"/>
      <c r="BSE139" s="19"/>
      <c r="BSF139" s="19"/>
      <c r="BSG139" s="19"/>
      <c r="BSH139" s="19"/>
      <c r="BSI139" s="27"/>
      <c r="BSJ139" s="27"/>
      <c r="BSK139" s="19"/>
      <c r="BSL139" s="19"/>
      <c r="BSM139" s="20"/>
      <c r="BSN139" s="107"/>
      <c r="BSO139" s="19"/>
      <c r="BSP139" s="19"/>
      <c r="BSQ139" s="19"/>
      <c r="BSR139" s="19"/>
      <c r="BSS139" s="19"/>
      <c r="BST139" s="19"/>
      <c r="BSU139" s="27"/>
      <c r="BSV139" s="27"/>
      <c r="BSW139" s="19"/>
      <c r="BSX139" s="19"/>
      <c r="BSY139" s="20"/>
      <c r="BSZ139" s="107"/>
      <c r="BTA139" s="19"/>
      <c r="BTB139" s="19"/>
      <c r="BTC139" s="19"/>
      <c r="BTD139" s="19"/>
      <c r="BTE139" s="19"/>
      <c r="BTF139" s="19"/>
      <c r="BTG139" s="27"/>
      <c r="BTH139" s="27"/>
      <c r="BTI139" s="19"/>
      <c r="BTJ139" s="19"/>
      <c r="BTK139" s="20"/>
      <c r="BTL139" s="107"/>
      <c r="BTM139" s="19"/>
      <c r="BTN139" s="19"/>
      <c r="BTO139" s="19"/>
      <c r="BTP139" s="19"/>
      <c r="BTQ139" s="19"/>
      <c r="BTR139" s="19"/>
      <c r="BTS139" s="27"/>
      <c r="BTT139" s="27"/>
      <c r="BTU139" s="19"/>
      <c r="BTV139" s="19"/>
      <c r="BTW139" s="20"/>
      <c r="BTX139" s="107"/>
      <c r="BTY139" s="19"/>
      <c r="BTZ139" s="19"/>
      <c r="BUA139" s="19"/>
      <c r="BUB139" s="19"/>
      <c r="BUC139" s="19"/>
      <c r="BUD139" s="19"/>
      <c r="BUE139" s="27"/>
      <c r="BUF139" s="27"/>
      <c r="BUG139" s="19"/>
      <c r="BUH139" s="19"/>
      <c r="BUI139" s="20"/>
      <c r="BUJ139" s="107"/>
      <c r="BUK139" s="19"/>
      <c r="BUL139" s="19"/>
      <c r="BUM139" s="19"/>
      <c r="BUN139" s="19"/>
      <c r="BUO139" s="19"/>
      <c r="BUP139" s="19"/>
      <c r="BUQ139" s="27"/>
      <c r="BUR139" s="27"/>
      <c r="BUS139" s="19"/>
      <c r="BUT139" s="19"/>
      <c r="BUU139" s="20"/>
      <c r="BUV139" s="107"/>
      <c r="BUW139" s="19"/>
      <c r="BUX139" s="19"/>
      <c r="BUY139" s="19"/>
      <c r="BUZ139" s="19"/>
      <c r="BVA139" s="19"/>
      <c r="BVB139" s="19"/>
      <c r="BVC139" s="27"/>
      <c r="BVD139" s="27"/>
      <c r="BVE139" s="19"/>
      <c r="BVF139" s="19"/>
      <c r="BVG139" s="20"/>
      <c r="BVH139" s="107"/>
      <c r="BVI139" s="19"/>
      <c r="BVJ139" s="19"/>
      <c r="BVK139" s="19"/>
      <c r="BVL139" s="19"/>
      <c r="BVM139" s="19"/>
      <c r="BVN139" s="19"/>
      <c r="BVO139" s="27"/>
      <c r="BVP139" s="27"/>
      <c r="BVQ139" s="19"/>
      <c r="BVR139" s="19"/>
      <c r="BVS139" s="20"/>
      <c r="BVT139" s="107"/>
      <c r="BVU139" s="19"/>
      <c r="BVV139" s="19"/>
      <c r="BVW139" s="19"/>
      <c r="BVX139" s="19"/>
      <c r="BVY139" s="19"/>
      <c r="BVZ139" s="19"/>
      <c r="BWA139" s="27"/>
      <c r="BWB139" s="27"/>
      <c r="BWC139" s="19"/>
      <c r="BWD139" s="19"/>
      <c r="BWE139" s="20"/>
      <c r="BWF139" s="107"/>
      <c r="BWG139" s="19"/>
      <c r="BWH139" s="19"/>
      <c r="BWI139" s="19"/>
      <c r="BWJ139" s="19"/>
      <c r="BWK139" s="19"/>
      <c r="BWL139" s="19"/>
      <c r="BWM139" s="27"/>
      <c r="BWN139" s="27"/>
      <c r="BWO139" s="19"/>
      <c r="BWP139" s="19"/>
      <c r="BWQ139" s="20"/>
      <c r="BWR139" s="107"/>
      <c r="BWS139" s="19"/>
      <c r="BWT139" s="19"/>
      <c r="BWU139" s="19"/>
      <c r="BWV139" s="19"/>
      <c r="BWW139" s="19"/>
      <c r="BWX139" s="19"/>
      <c r="BWY139" s="27"/>
      <c r="BWZ139" s="27"/>
      <c r="BXA139" s="19"/>
      <c r="BXB139" s="19"/>
      <c r="BXC139" s="20"/>
      <c r="BXD139" s="107"/>
      <c r="BXE139" s="19"/>
      <c r="BXF139" s="19"/>
      <c r="BXG139" s="19"/>
      <c r="BXH139" s="19"/>
      <c r="BXI139" s="19"/>
      <c r="BXJ139" s="19"/>
      <c r="BXK139" s="27"/>
      <c r="BXL139" s="27"/>
      <c r="BXM139" s="19"/>
      <c r="BXN139" s="19"/>
      <c r="BXO139" s="20"/>
      <c r="BXP139" s="107"/>
      <c r="BXQ139" s="19"/>
      <c r="BXR139" s="19"/>
      <c r="BXS139" s="19"/>
      <c r="BXT139" s="19"/>
      <c r="BXU139" s="19"/>
      <c r="BXV139" s="19"/>
      <c r="BXW139" s="27"/>
      <c r="BXX139" s="27"/>
      <c r="BXY139" s="19"/>
      <c r="BXZ139" s="19"/>
      <c r="BYA139" s="20"/>
      <c r="BYB139" s="107"/>
      <c r="BYC139" s="19"/>
      <c r="BYD139" s="19"/>
      <c r="BYE139" s="19"/>
      <c r="BYF139" s="19"/>
      <c r="BYG139" s="19"/>
      <c r="BYH139" s="19"/>
      <c r="BYI139" s="27"/>
      <c r="BYJ139" s="27"/>
      <c r="BYK139" s="19"/>
      <c r="BYL139" s="19"/>
      <c r="BYM139" s="20"/>
      <c r="BYN139" s="107"/>
      <c r="BYO139" s="19"/>
      <c r="BYP139" s="19"/>
      <c r="BYQ139" s="19"/>
      <c r="BYR139" s="19"/>
      <c r="BYS139" s="19"/>
      <c r="BYT139" s="19"/>
      <c r="BYU139" s="27"/>
      <c r="BYV139" s="27"/>
      <c r="BYW139" s="19"/>
      <c r="BYX139" s="19"/>
      <c r="BYY139" s="20"/>
      <c r="BYZ139" s="107"/>
      <c r="BZA139" s="19"/>
      <c r="BZB139" s="19"/>
      <c r="BZC139" s="19"/>
      <c r="BZD139" s="19"/>
      <c r="BZE139" s="19"/>
      <c r="BZF139" s="19"/>
      <c r="BZG139" s="27"/>
      <c r="BZH139" s="27"/>
      <c r="BZI139" s="19"/>
      <c r="BZJ139" s="19"/>
      <c r="BZK139" s="20"/>
      <c r="BZL139" s="107"/>
      <c r="BZM139" s="19"/>
      <c r="BZN139" s="19"/>
      <c r="BZO139" s="19"/>
      <c r="BZP139" s="19"/>
      <c r="BZQ139" s="19"/>
      <c r="BZR139" s="19"/>
      <c r="BZS139" s="27"/>
      <c r="BZT139" s="27"/>
      <c r="BZU139" s="19"/>
      <c r="BZV139" s="19"/>
      <c r="BZW139" s="20"/>
      <c r="BZX139" s="107"/>
      <c r="BZY139" s="19"/>
      <c r="BZZ139" s="19"/>
      <c r="CAA139" s="19"/>
      <c r="CAB139" s="19"/>
      <c r="CAC139" s="19"/>
      <c r="CAD139" s="19"/>
      <c r="CAE139" s="27"/>
      <c r="CAF139" s="27"/>
      <c r="CAG139" s="19"/>
      <c r="CAH139" s="19"/>
      <c r="CAI139" s="20"/>
      <c r="CAJ139" s="107"/>
      <c r="CAK139" s="19"/>
      <c r="CAL139" s="19"/>
      <c r="CAM139" s="19"/>
      <c r="CAN139" s="19"/>
      <c r="CAO139" s="19"/>
      <c r="CAP139" s="19"/>
      <c r="CAQ139" s="27"/>
      <c r="CAR139" s="27"/>
      <c r="CAS139" s="19"/>
      <c r="CAT139" s="19"/>
      <c r="CAU139" s="20"/>
      <c r="CAV139" s="107"/>
      <c r="CAW139" s="19"/>
      <c r="CAX139" s="19"/>
      <c r="CAY139" s="19"/>
      <c r="CAZ139" s="19"/>
      <c r="CBA139" s="19"/>
      <c r="CBB139" s="19"/>
      <c r="CBC139" s="27"/>
      <c r="CBD139" s="27"/>
      <c r="CBE139" s="19"/>
      <c r="CBF139" s="19"/>
      <c r="CBG139" s="20"/>
      <c r="CBH139" s="107"/>
      <c r="CBI139" s="19"/>
      <c r="CBJ139" s="19"/>
      <c r="CBK139" s="19"/>
      <c r="CBL139" s="19"/>
      <c r="CBM139" s="19"/>
      <c r="CBN139" s="19"/>
      <c r="CBO139" s="27"/>
      <c r="CBP139" s="27"/>
      <c r="CBQ139" s="19"/>
      <c r="CBR139" s="19"/>
      <c r="CBS139" s="20"/>
      <c r="CBT139" s="107"/>
      <c r="CBU139" s="19"/>
      <c r="CBV139" s="19"/>
      <c r="CBW139" s="19"/>
      <c r="CBX139" s="19"/>
      <c r="CBY139" s="19"/>
      <c r="CBZ139" s="19"/>
      <c r="CCA139" s="27"/>
      <c r="CCB139" s="27"/>
      <c r="CCC139" s="19"/>
      <c r="CCD139" s="19"/>
      <c r="CCE139" s="20"/>
      <c r="CCF139" s="107"/>
      <c r="CCG139" s="19"/>
      <c r="CCH139" s="19"/>
      <c r="CCI139" s="19"/>
      <c r="CCJ139" s="19"/>
      <c r="CCK139" s="19"/>
      <c r="CCL139" s="19"/>
      <c r="CCM139" s="27"/>
      <c r="CCN139" s="27"/>
      <c r="CCO139" s="19"/>
      <c r="CCP139" s="19"/>
      <c r="CCQ139" s="20"/>
      <c r="CCR139" s="107"/>
      <c r="CCS139" s="19"/>
      <c r="CCT139" s="19"/>
      <c r="CCU139" s="19"/>
      <c r="CCV139" s="19"/>
      <c r="CCW139" s="19"/>
      <c r="CCX139" s="19"/>
      <c r="CCY139" s="27"/>
      <c r="CCZ139" s="27"/>
      <c r="CDA139" s="19"/>
      <c r="CDB139" s="19"/>
      <c r="CDC139" s="20"/>
      <c r="CDD139" s="107"/>
      <c r="CDE139" s="19"/>
      <c r="CDF139" s="19"/>
      <c r="CDG139" s="19"/>
      <c r="CDH139" s="19"/>
      <c r="CDI139" s="19"/>
      <c r="CDJ139" s="19"/>
      <c r="CDK139" s="27"/>
      <c r="CDL139" s="27"/>
      <c r="CDM139" s="19"/>
      <c r="CDN139" s="19"/>
      <c r="CDO139" s="20"/>
      <c r="CDP139" s="107"/>
      <c r="CDQ139" s="19"/>
      <c r="CDR139" s="19"/>
      <c r="CDS139" s="19"/>
      <c r="CDT139" s="19"/>
      <c r="CDU139" s="19"/>
      <c r="CDV139" s="19"/>
      <c r="CDW139" s="27"/>
      <c r="CDX139" s="27"/>
      <c r="CDY139" s="19"/>
      <c r="CDZ139" s="19"/>
      <c r="CEA139" s="20"/>
      <c r="CEB139" s="107"/>
      <c r="CEC139" s="19"/>
      <c r="CED139" s="19"/>
      <c r="CEE139" s="19"/>
      <c r="CEF139" s="19"/>
      <c r="CEG139" s="19"/>
      <c r="CEH139" s="19"/>
      <c r="CEI139" s="27"/>
      <c r="CEJ139" s="27"/>
      <c r="CEK139" s="19"/>
      <c r="CEL139" s="19"/>
      <c r="CEM139" s="20"/>
      <c r="CEN139" s="107"/>
      <c r="CEO139" s="19"/>
      <c r="CEP139" s="19"/>
      <c r="CEQ139" s="19"/>
      <c r="CER139" s="19"/>
      <c r="CES139" s="19"/>
      <c r="CET139" s="19"/>
      <c r="CEU139" s="27"/>
      <c r="CEV139" s="27"/>
      <c r="CEW139" s="19"/>
      <c r="CEX139" s="19"/>
      <c r="CEY139" s="20"/>
      <c r="CEZ139" s="107"/>
      <c r="CFA139" s="19"/>
      <c r="CFB139" s="19"/>
      <c r="CFC139" s="19"/>
      <c r="CFD139" s="19"/>
      <c r="CFE139" s="19"/>
      <c r="CFF139" s="19"/>
      <c r="CFG139" s="27"/>
      <c r="CFH139" s="27"/>
      <c r="CFI139" s="19"/>
      <c r="CFJ139" s="19"/>
      <c r="CFK139" s="20"/>
      <c r="CFL139" s="107"/>
      <c r="CFM139" s="19"/>
      <c r="CFN139" s="19"/>
      <c r="CFO139" s="19"/>
      <c r="CFP139" s="19"/>
      <c r="CFQ139" s="19"/>
      <c r="CFR139" s="19"/>
      <c r="CFS139" s="27"/>
      <c r="CFT139" s="27"/>
      <c r="CFU139" s="19"/>
      <c r="CFV139" s="19"/>
      <c r="CFW139" s="20"/>
      <c r="CFX139" s="107"/>
      <c r="CFY139" s="19"/>
      <c r="CFZ139" s="19"/>
      <c r="CGA139" s="19"/>
      <c r="CGB139" s="19"/>
      <c r="CGC139" s="19"/>
      <c r="CGD139" s="19"/>
      <c r="CGE139" s="27"/>
      <c r="CGF139" s="27"/>
      <c r="CGG139" s="19"/>
      <c r="CGH139" s="19"/>
      <c r="CGI139" s="20"/>
      <c r="CGJ139" s="107"/>
      <c r="CGK139" s="19"/>
      <c r="CGL139" s="19"/>
      <c r="CGM139" s="19"/>
      <c r="CGN139" s="19"/>
      <c r="CGO139" s="19"/>
      <c r="CGP139" s="19"/>
      <c r="CGQ139" s="27"/>
      <c r="CGR139" s="27"/>
      <c r="CGS139" s="19"/>
      <c r="CGT139" s="19"/>
      <c r="CGU139" s="20"/>
      <c r="CGV139" s="107"/>
      <c r="CGW139" s="19"/>
      <c r="CGX139" s="19"/>
      <c r="CGY139" s="19"/>
      <c r="CGZ139" s="19"/>
      <c r="CHA139" s="19"/>
      <c r="CHB139" s="19"/>
      <c r="CHC139" s="27"/>
      <c r="CHD139" s="27"/>
      <c r="CHE139" s="19"/>
      <c r="CHF139" s="19"/>
      <c r="CHG139" s="20"/>
      <c r="CHH139" s="107"/>
      <c r="CHI139" s="19"/>
      <c r="CHJ139" s="19"/>
      <c r="CHK139" s="19"/>
      <c r="CHL139" s="19"/>
      <c r="CHM139" s="19"/>
      <c r="CHN139" s="19"/>
      <c r="CHO139" s="27"/>
      <c r="CHP139" s="27"/>
      <c r="CHQ139" s="19"/>
      <c r="CHR139" s="19"/>
      <c r="CHS139" s="20"/>
      <c r="CHT139" s="107"/>
      <c r="CHU139" s="19"/>
      <c r="CHV139" s="19"/>
      <c r="CHW139" s="19"/>
      <c r="CHX139" s="19"/>
      <c r="CHY139" s="19"/>
      <c r="CHZ139" s="19"/>
      <c r="CIA139" s="27"/>
      <c r="CIB139" s="27"/>
      <c r="CIC139" s="19"/>
      <c r="CID139" s="19"/>
      <c r="CIE139" s="20"/>
      <c r="CIF139" s="107"/>
      <c r="CIG139" s="19"/>
      <c r="CIH139" s="19"/>
      <c r="CII139" s="19"/>
      <c r="CIJ139" s="19"/>
      <c r="CIK139" s="19"/>
      <c r="CIL139" s="19"/>
      <c r="CIM139" s="27"/>
      <c r="CIN139" s="27"/>
      <c r="CIO139" s="19"/>
      <c r="CIP139" s="19"/>
      <c r="CIQ139" s="20"/>
      <c r="CIR139" s="107"/>
      <c r="CIS139" s="19"/>
      <c r="CIT139" s="19"/>
      <c r="CIU139" s="19"/>
      <c r="CIV139" s="19"/>
      <c r="CIW139" s="19"/>
      <c r="CIX139" s="19"/>
      <c r="CIY139" s="27"/>
      <c r="CIZ139" s="27"/>
      <c r="CJA139" s="19"/>
      <c r="CJB139" s="19"/>
      <c r="CJC139" s="20"/>
      <c r="CJD139" s="107"/>
      <c r="CJE139" s="19"/>
      <c r="CJF139" s="19"/>
      <c r="CJG139" s="19"/>
      <c r="CJH139" s="19"/>
      <c r="CJI139" s="19"/>
      <c r="CJJ139" s="19"/>
      <c r="CJK139" s="27"/>
      <c r="CJL139" s="27"/>
      <c r="CJM139" s="19"/>
      <c r="CJN139" s="19"/>
      <c r="CJO139" s="20"/>
      <c r="CJP139" s="107"/>
      <c r="CJQ139" s="19"/>
      <c r="CJR139" s="19"/>
      <c r="CJS139" s="19"/>
      <c r="CJT139" s="19"/>
      <c r="CJU139" s="19"/>
      <c r="CJV139" s="19"/>
      <c r="CJW139" s="27"/>
      <c r="CJX139" s="27"/>
      <c r="CJY139" s="19"/>
      <c r="CJZ139" s="19"/>
      <c r="CKA139" s="20"/>
      <c r="CKB139" s="107"/>
      <c r="CKC139" s="19"/>
      <c r="CKD139" s="19"/>
      <c r="CKE139" s="19"/>
      <c r="CKF139" s="19"/>
      <c r="CKG139" s="19"/>
      <c r="CKH139" s="19"/>
      <c r="CKI139" s="27"/>
      <c r="CKJ139" s="27"/>
      <c r="CKK139" s="19"/>
      <c r="CKL139" s="19"/>
      <c r="CKM139" s="20"/>
      <c r="CKN139" s="107"/>
      <c r="CKO139" s="19"/>
      <c r="CKP139" s="19"/>
      <c r="CKQ139" s="19"/>
      <c r="CKR139" s="19"/>
      <c r="CKS139" s="19"/>
      <c r="CKT139" s="19"/>
      <c r="CKU139" s="27"/>
      <c r="CKV139" s="27"/>
      <c r="CKW139" s="19"/>
      <c r="CKX139" s="19"/>
      <c r="CKY139" s="20"/>
      <c r="CKZ139" s="107"/>
      <c r="CLA139" s="19"/>
      <c r="CLB139" s="19"/>
      <c r="CLC139" s="19"/>
      <c r="CLD139" s="19"/>
      <c r="CLE139" s="19"/>
      <c r="CLF139" s="19"/>
      <c r="CLG139" s="27"/>
      <c r="CLH139" s="27"/>
      <c r="CLI139" s="19"/>
      <c r="CLJ139" s="19"/>
      <c r="CLK139" s="20"/>
      <c r="CLL139" s="107"/>
      <c r="CLM139" s="19"/>
      <c r="CLN139" s="19"/>
      <c r="CLO139" s="19"/>
      <c r="CLP139" s="19"/>
      <c r="CLQ139" s="19"/>
      <c r="CLR139" s="19"/>
      <c r="CLS139" s="27"/>
      <c r="CLT139" s="27"/>
      <c r="CLU139" s="19"/>
      <c r="CLV139" s="19"/>
      <c r="CLW139" s="20"/>
      <c r="CLX139" s="107"/>
      <c r="CLY139" s="19"/>
      <c r="CLZ139" s="19"/>
      <c r="CMA139" s="19"/>
      <c r="CMB139" s="19"/>
      <c r="CMC139" s="19"/>
      <c r="CMD139" s="19"/>
      <c r="CME139" s="27"/>
      <c r="CMF139" s="27"/>
      <c r="CMG139" s="19"/>
      <c r="CMH139" s="19"/>
      <c r="CMI139" s="20"/>
      <c r="CMJ139" s="107"/>
      <c r="CMK139" s="19"/>
      <c r="CML139" s="19"/>
      <c r="CMM139" s="19"/>
      <c r="CMN139" s="19"/>
      <c r="CMO139" s="19"/>
      <c r="CMP139" s="19"/>
      <c r="CMQ139" s="27"/>
      <c r="CMR139" s="27"/>
      <c r="CMS139" s="19"/>
      <c r="CMT139" s="19"/>
      <c r="CMU139" s="20"/>
      <c r="CMV139" s="107"/>
      <c r="CMW139" s="19"/>
      <c r="CMX139" s="19"/>
      <c r="CMY139" s="19"/>
      <c r="CMZ139" s="19"/>
      <c r="CNA139" s="19"/>
      <c r="CNB139" s="19"/>
      <c r="CNC139" s="27"/>
      <c r="CND139" s="27"/>
      <c r="CNE139" s="19"/>
      <c r="CNF139" s="19"/>
      <c r="CNG139" s="20"/>
      <c r="CNH139" s="107"/>
      <c r="CNI139" s="19"/>
      <c r="CNJ139" s="19"/>
      <c r="CNK139" s="19"/>
      <c r="CNL139" s="19"/>
      <c r="CNM139" s="19"/>
      <c r="CNN139" s="19"/>
      <c r="CNO139" s="27"/>
      <c r="CNP139" s="27"/>
      <c r="CNQ139" s="19"/>
      <c r="CNR139" s="19"/>
      <c r="CNS139" s="20"/>
      <c r="CNT139" s="107"/>
      <c r="CNU139" s="19"/>
      <c r="CNV139" s="19"/>
      <c r="CNW139" s="19"/>
      <c r="CNX139" s="19"/>
      <c r="CNY139" s="19"/>
      <c r="CNZ139" s="19"/>
      <c r="COA139" s="27"/>
      <c r="COB139" s="27"/>
      <c r="COC139" s="19"/>
      <c r="COD139" s="19"/>
      <c r="COE139" s="20"/>
      <c r="COF139" s="107"/>
      <c r="COG139" s="19"/>
      <c r="COH139" s="19"/>
      <c r="COI139" s="19"/>
      <c r="COJ139" s="19"/>
      <c r="COK139" s="19"/>
      <c r="COL139" s="19"/>
      <c r="COM139" s="27"/>
      <c r="CON139" s="27"/>
      <c r="COO139" s="19"/>
      <c r="COP139" s="19"/>
      <c r="COQ139" s="20"/>
      <c r="COR139" s="107"/>
      <c r="COS139" s="19"/>
      <c r="COT139" s="19"/>
      <c r="COU139" s="19"/>
      <c r="COV139" s="19"/>
      <c r="COW139" s="19"/>
      <c r="COX139" s="19"/>
      <c r="COY139" s="27"/>
      <c r="COZ139" s="27"/>
      <c r="CPA139" s="19"/>
      <c r="CPB139" s="19"/>
      <c r="CPC139" s="20"/>
      <c r="CPD139" s="107"/>
      <c r="CPE139" s="19"/>
      <c r="CPF139" s="19"/>
      <c r="CPG139" s="19"/>
      <c r="CPH139" s="19"/>
      <c r="CPI139" s="19"/>
      <c r="CPJ139" s="19"/>
      <c r="CPK139" s="27"/>
      <c r="CPL139" s="27"/>
      <c r="CPM139" s="19"/>
      <c r="CPN139" s="19"/>
      <c r="CPO139" s="20"/>
      <c r="CPP139" s="107"/>
      <c r="CPQ139" s="19"/>
      <c r="CPR139" s="19"/>
      <c r="CPS139" s="19"/>
      <c r="CPT139" s="19"/>
      <c r="CPU139" s="19"/>
      <c r="CPV139" s="19"/>
      <c r="CPW139" s="27"/>
      <c r="CPX139" s="27"/>
      <c r="CPY139" s="19"/>
      <c r="CPZ139" s="19"/>
      <c r="CQA139" s="20"/>
      <c r="CQB139" s="107"/>
      <c r="CQC139" s="19"/>
      <c r="CQD139" s="19"/>
      <c r="CQE139" s="19"/>
      <c r="CQF139" s="19"/>
      <c r="CQG139" s="19"/>
      <c r="CQH139" s="19"/>
      <c r="CQI139" s="27"/>
      <c r="CQJ139" s="27"/>
      <c r="CQK139" s="19"/>
      <c r="CQL139" s="19"/>
      <c r="CQM139" s="20"/>
      <c r="CQN139" s="107"/>
      <c r="CQO139" s="19"/>
      <c r="CQP139" s="19"/>
      <c r="CQQ139" s="19"/>
      <c r="CQR139" s="19"/>
      <c r="CQS139" s="19"/>
      <c r="CQT139" s="19"/>
      <c r="CQU139" s="27"/>
      <c r="CQV139" s="27"/>
      <c r="CQW139" s="19"/>
      <c r="CQX139" s="19"/>
      <c r="CQY139" s="20"/>
      <c r="CQZ139" s="107"/>
      <c r="CRA139" s="19"/>
      <c r="CRB139" s="19"/>
      <c r="CRC139" s="19"/>
      <c r="CRD139" s="19"/>
      <c r="CRE139" s="19"/>
      <c r="CRF139" s="19"/>
      <c r="CRG139" s="27"/>
      <c r="CRH139" s="27"/>
      <c r="CRI139" s="19"/>
      <c r="CRJ139" s="19"/>
      <c r="CRK139" s="20"/>
      <c r="CRL139" s="107"/>
      <c r="CRM139" s="19"/>
      <c r="CRN139" s="19"/>
      <c r="CRO139" s="19"/>
      <c r="CRP139" s="19"/>
      <c r="CRQ139" s="19"/>
      <c r="CRR139" s="19"/>
      <c r="CRS139" s="27"/>
      <c r="CRT139" s="27"/>
      <c r="CRU139" s="19"/>
      <c r="CRV139" s="19"/>
      <c r="CRW139" s="20"/>
      <c r="CRX139" s="107"/>
      <c r="CRY139" s="19"/>
      <c r="CRZ139" s="19"/>
      <c r="CSA139" s="19"/>
      <c r="CSB139" s="19"/>
      <c r="CSC139" s="19"/>
      <c r="CSD139" s="19"/>
      <c r="CSE139" s="27"/>
      <c r="CSF139" s="27"/>
      <c r="CSG139" s="19"/>
      <c r="CSH139" s="19"/>
      <c r="CSI139" s="20"/>
      <c r="CSJ139" s="107"/>
      <c r="CSK139" s="19"/>
      <c r="CSL139" s="19"/>
      <c r="CSM139" s="19"/>
      <c r="CSN139" s="19"/>
      <c r="CSO139" s="19"/>
      <c r="CSP139" s="19"/>
      <c r="CSQ139" s="27"/>
      <c r="CSR139" s="27"/>
      <c r="CSS139" s="19"/>
      <c r="CST139" s="19"/>
      <c r="CSU139" s="20"/>
      <c r="CSV139" s="107"/>
      <c r="CSW139" s="19"/>
      <c r="CSX139" s="19"/>
      <c r="CSY139" s="19"/>
      <c r="CSZ139" s="19"/>
      <c r="CTA139" s="19"/>
      <c r="CTB139" s="19"/>
      <c r="CTC139" s="27"/>
      <c r="CTD139" s="27"/>
      <c r="CTE139" s="19"/>
      <c r="CTF139" s="19"/>
      <c r="CTG139" s="20"/>
      <c r="CTH139" s="107"/>
      <c r="CTI139" s="19"/>
      <c r="CTJ139" s="19"/>
      <c r="CTK139" s="19"/>
      <c r="CTL139" s="19"/>
      <c r="CTM139" s="19"/>
      <c r="CTN139" s="19"/>
      <c r="CTO139" s="27"/>
      <c r="CTP139" s="27"/>
      <c r="CTQ139" s="19"/>
      <c r="CTR139" s="19"/>
      <c r="CTS139" s="20"/>
      <c r="CTT139" s="107"/>
      <c r="CTU139" s="19"/>
      <c r="CTV139" s="19"/>
      <c r="CTW139" s="19"/>
      <c r="CTX139" s="19"/>
      <c r="CTY139" s="19"/>
      <c r="CTZ139" s="19"/>
      <c r="CUA139" s="27"/>
      <c r="CUB139" s="27"/>
      <c r="CUC139" s="19"/>
      <c r="CUD139" s="19"/>
      <c r="CUE139" s="20"/>
      <c r="CUF139" s="107"/>
      <c r="CUG139" s="19"/>
      <c r="CUH139" s="19"/>
      <c r="CUI139" s="19"/>
      <c r="CUJ139" s="19"/>
      <c r="CUK139" s="19"/>
      <c r="CUL139" s="19"/>
      <c r="CUM139" s="27"/>
      <c r="CUN139" s="27"/>
      <c r="CUO139" s="19"/>
      <c r="CUP139" s="19"/>
      <c r="CUQ139" s="20"/>
      <c r="CUR139" s="107"/>
      <c r="CUS139" s="19"/>
      <c r="CUT139" s="19"/>
      <c r="CUU139" s="19"/>
      <c r="CUV139" s="19"/>
      <c r="CUW139" s="19"/>
      <c r="CUX139" s="19"/>
      <c r="CUY139" s="27"/>
      <c r="CUZ139" s="27"/>
      <c r="CVA139" s="19"/>
      <c r="CVB139" s="19"/>
      <c r="CVC139" s="20"/>
      <c r="CVD139" s="107"/>
      <c r="CVE139" s="19"/>
      <c r="CVF139" s="19"/>
      <c r="CVG139" s="19"/>
      <c r="CVH139" s="19"/>
      <c r="CVI139" s="19"/>
      <c r="CVJ139" s="19"/>
      <c r="CVK139" s="27"/>
      <c r="CVL139" s="27"/>
      <c r="CVM139" s="19"/>
      <c r="CVN139" s="19"/>
      <c r="CVO139" s="20"/>
      <c r="CVP139" s="107"/>
      <c r="CVQ139" s="19"/>
      <c r="CVR139" s="19"/>
      <c r="CVS139" s="19"/>
      <c r="CVT139" s="19"/>
      <c r="CVU139" s="19"/>
      <c r="CVV139" s="19"/>
      <c r="CVW139" s="27"/>
      <c r="CVX139" s="27"/>
      <c r="CVY139" s="19"/>
      <c r="CVZ139" s="19"/>
      <c r="CWA139" s="20"/>
      <c r="CWB139" s="107"/>
      <c r="CWC139" s="19"/>
      <c r="CWD139" s="19"/>
      <c r="CWE139" s="19"/>
      <c r="CWF139" s="19"/>
      <c r="CWG139" s="19"/>
      <c r="CWH139" s="19"/>
      <c r="CWI139" s="27"/>
      <c r="CWJ139" s="27"/>
      <c r="CWK139" s="19"/>
      <c r="CWL139" s="19"/>
      <c r="CWM139" s="20"/>
      <c r="CWN139" s="107"/>
      <c r="CWO139" s="19"/>
      <c r="CWP139" s="19"/>
      <c r="CWQ139" s="19"/>
      <c r="CWR139" s="19"/>
      <c r="CWS139" s="19"/>
      <c r="CWT139" s="19"/>
      <c r="CWU139" s="27"/>
      <c r="CWV139" s="27"/>
      <c r="CWW139" s="19"/>
      <c r="CWX139" s="19"/>
      <c r="CWY139" s="20"/>
      <c r="CWZ139" s="107"/>
      <c r="CXA139" s="19"/>
      <c r="CXB139" s="19"/>
      <c r="CXC139" s="19"/>
      <c r="CXD139" s="19"/>
      <c r="CXE139" s="19"/>
      <c r="CXF139" s="19"/>
      <c r="CXG139" s="27"/>
      <c r="CXH139" s="27"/>
      <c r="CXI139" s="19"/>
      <c r="CXJ139" s="19"/>
      <c r="CXK139" s="20"/>
      <c r="CXL139" s="107"/>
      <c r="CXM139" s="19"/>
      <c r="CXN139" s="19"/>
      <c r="CXO139" s="19"/>
      <c r="CXP139" s="19"/>
      <c r="CXQ139" s="19"/>
      <c r="CXR139" s="19"/>
      <c r="CXS139" s="27"/>
      <c r="CXT139" s="27"/>
      <c r="CXU139" s="19"/>
      <c r="CXV139" s="19"/>
      <c r="CXW139" s="20"/>
      <c r="CXX139" s="107"/>
      <c r="CXY139" s="19"/>
      <c r="CXZ139" s="19"/>
      <c r="CYA139" s="19"/>
      <c r="CYB139" s="19"/>
      <c r="CYC139" s="19"/>
      <c r="CYD139" s="19"/>
      <c r="CYE139" s="27"/>
      <c r="CYF139" s="27"/>
      <c r="CYG139" s="19"/>
      <c r="CYH139" s="19"/>
      <c r="CYI139" s="20"/>
      <c r="CYJ139" s="107"/>
      <c r="CYK139" s="19"/>
      <c r="CYL139" s="19"/>
      <c r="CYM139" s="19"/>
      <c r="CYN139" s="19"/>
      <c r="CYO139" s="19"/>
      <c r="CYP139" s="19"/>
      <c r="CYQ139" s="27"/>
      <c r="CYR139" s="27"/>
      <c r="CYS139" s="19"/>
      <c r="CYT139" s="19"/>
      <c r="CYU139" s="20"/>
      <c r="CYV139" s="107"/>
      <c r="CYW139" s="19"/>
      <c r="CYX139" s="19"/>
      <c r="CYY139" s="19"/>
      <c r="CYZ139" s="19"/>
      <c r="CZA139" s="19"/>
      <c r="CZB139" s="19"/>
      <c r="CZC139" s="27"/>
      <c r="CZD139" s="27"/>
      <c r="CZE139" s="19"/>
      <c r="CZF139" s="19"/>
      <c r="CZG139" s="20"/>
      <c r="CZH139" s="107"/>
      <c r="CZI139" s="19"/>
      <c r="CZJ139" s="19"/>
      <c r="CZK139" s="19"/>
      <c r="CZL139" s="19"/>
      <c r="CZM139" s="19"/>
      <c r="CZN139" s="19"/>
      <c r="CZO139" s="27"/>
      <c r="CZP139" s="27"/>
      <c r="CZQ139" s="19"/>
      <c r="CZR139" s="19"/>
      <c r="CZS139" s="20"/>
      <c r="CZT139" s="107"/>
      <c r="CZU139" s="19"/>
      <c r="CZV139" s="19"/>
      <c r="CZW139" s="19"/>
      <c r="CZX139" s="19"/>
      <c r="CZY139" s="19"/>
      <c r="CZZ139" s="19"/>
      <c r="DAA139" s="27"/>
      <c r="DAB139" s="27"/>
      <c r="DAC139" s="19"/>
      <c r="DAD139" s="19"/>
      <c r="DAE139" s="20"/>
      <c r="DAF139" s="107"/>
      <c r="DAG139" s="19"/>
      <c r="DAH139" s="19"/>
      <c r="DAI139" s="19"/>
      <c r="DAJ139" s="19"/>
      <c r="DAK139" s="19"/>
      <c r="DAL139" s="19"/>
      <c r="DAM139" s="27"/>
      <c r="DAN139" s="27"/>
      <c r="DAO139" s="19"/>
      <c r="DAP139" s="19"/>
      <c r="DAQ139" s="20"/>
      <c r="DAR139" s="107"/>
      <c r="DAS139" s="19"/>
      <c r="DAT139" s="19"/>
      <c r="DAU139" s="19"/>
      <c r="DAV139" s="19"/>
      <c r="DAW139" s="19"/>
      <c r="DAX139" s="19"/>
      <c r="DAY139" s="27"/>
      <c r="DAZ139" s="27"/>
      <c r="DBA139" s="19"/>
      <c r="DBB139" s="19"/>
      <c r="DBC139" s="20"/>
      <c r="DBD139" s="107"/>
      <c r="DBE139" s="19"/>
      <c r="DBF139" s="19"/>
      <c r="DBG139" s="19"/>
      <c r="DBH139" s="19"/>
      <c r="DBI139" s="19"/>
      <c r="DBJ139" s="19"/>
      <c r="DBK139" s="27"/>
      <c r="DBL139" s="27"/>
      <c r="DBM139" s="19"/>
      <c r="DBN139" s="19"/>
      <c r="DBO139" s="20"/>
      <c r="DBP139" s="107"/>
      <c r="DBQ139" s="19"/>
      <c r="DBR139" s="19"/>
      <c r="DBS139" s="19"/>
      <c r="DBT139" s="19"/>
      <c r="DBU139" s="19"/>
      <c r="DBV139" s="19"/>
      <c r="DBW139" s="27"/>
      <c r="DBX139" s="27"/>
      <c r="DBY139" s="19"/>
      <c r="DBZ139" s="19"/>
      <c r="DCA139" s="20"/>
      <c r="DCB139" s="107"/>
      <c r="DCC139" s="19"/>
      <c r="DCD139" s="19"/>
      <c r="DCE139" s="19"/>
      <c r="DCF139" s="19"/>
      <c r="DCG139" s="19"/>
      <c r="DCH139" s="19"/>
      <c r="DCI139" s="27"/>
      <c r="DCJ139" s="27"/>
      <c r="DCK139" s="19"/>
      <c r="DCL139" s="19"/>
      <c r="DCM139" s="20"/>
      <c r="DCN139" s="107"/>
      <c r="DCO139" s="19"/>
      <c r="DCP139" s="19"/>
      <c r="DCQ139" s="19"/>
      <c r="DCR139" s="19"/>
      <c r="DCS139" s="19"/>
      <c r="DCT139" s="19"/>
      <c r="DCU139" s="27"/>
      <c r="DCV139" s="27"/>
      <c r="DCW139" s="19"/>
      <c r="DCX139" s="19"/>
      <c r="DCY139" s="20"/>
      <c r="DCZ139" s="107"/>
      <c r="DDA139" s="19"/>
      <c r="DDB139" s="19"/>
      <c r="DDC139" s="19"/>
      <c r="DDD139" s="19"/>
      <c r="DDE139" s="19"/>
      <c r="DDF139" s="19"/>
      <c r="DDG139" s="27"/>
      <c r="DDH139" s="27"/>
      <c r="DDI139" s="19"/>
      <c r="DDJ139" s="19"/>
      <c r="DDK139" s="20"/>
      <c r="DDL139" s="107"/>
      <c r="DDM139" s="19"/>
      <c r="DDN139" s="19"/>
      <c r="DDO139" s="19"/>
      <c r="DDP139" s="19"/>
      <c r="DDQ139" s="19"/>
      <c r="DDR139" s="19"/>
      <c r="DDS139" s="27"/>
      <c r="DDT139" s="27"/>
      <c r="DDU139" s="19"/>
      <c r="DDV139" s="19"/>
      <c r="DDW139" s="20"/>
      <c r="DDX139" s="107"/>
      <c r="DDY139" s="19"/>
      <c r="DDZ139" s="19"/>
      <c r="DEA139" s="19"/>
      <c r="DEB139" s="19"/>
      <c r="DEC139" s="19"/>
      <c r="DED139" s="19"/>
      <c r="DEE139" s="27"/>
      <c r="DEF139" s="27"/>
      <c r="DEG139" s="19"/>
      <c r="DEH139" s="19"/>
      <c r="DEI139" s="20"/>
      <c r="DEJ139" s="107"/>
      <c r="DEK139" s="19"/>
      <c r="DEL139" s="19"/>
      <c r="DEM139" s="19"/>
      <c r="DEN139" s="19"/>
      <c r="DEO139" s="19"/>
      <c r="DEP139" s="19"/>
      <c r="DEQ139" s="27"/>
      <c r="DER139" s="27"/>
      <c r="DES139" s="19"/>
      <c r="DET139" s="19"/>
      <c r="DEU139" s="20"/>
      <c r="DEV139" s="107"/>
      <c r="DEW139" s="19"/>
      <c r="DEX139" s="19"/>
      <c r="DEY139" s="19"/>
      <c r="DEZ139" s="19"/>
      <c r="DFA139" s="19"/>
      <c r="DFB139" s="19"/>
      <c r="DFC139" s="27"/>
      <c r="DFD139" s="27"/>
      <c r="DFE139" s="19"/>
      <c r="DFF139" s="19"/>
      <c r="DFG139" s="20"/>
      <c r="DFH139" s="107"/>
      <c r="DFI139" s="19"/>
      <c r="DFJ139" s="19"/>
      <c r="DFK139" s="19"/>
      <c r="DFL139" s="19"/>
      <c r="DFM139" s="19"/>
      <c r="DFN139" s="19"/>
      <c r="DFO139" s="27"/>
      <c r="DFP139" s="27"/>
      <c r="DFQ139" s="19"/>
      <c r="DFR139" s="19"/>
      <c r="DFS139" s="20"/>
      <c r="DFT139" s="107"/>
      <c r="DFU139" s="19"/>
      <c r="DFV139" s="19"/>
      <c r="DFW139" s="19"/>
      <c r="DFX139" s="19"/>
      <c r="DFY139" s="19"/>
      <c r="DFZ139" s="19"/>
      <c r="DGA139" s="27"/>
      <c r="DGB139" s="27"/>
      <c r="DGC139" s="19"/>
      <c r="DGD139" s="19"/>
      <c r="DGE139" s="20"/>
      <c r="DGF139" s="107"/>
      <c r="DGG139" s="19"/>
      <c r="DGH139" s="19"/>
      <c r="DGI139" s="19"/>
      <c r="DGJ139" s="19"/>
      <c r="DGK139" s="19"/>
      <c r="DGL139" s="19"/>
      <c r="DGM139" s="27"/>
      <c r="DGN139" s="27"/>
      <c r="DGO139" s="19"/>
      <c r="DGP139" s="19"/>
      <c r="DGQ139" s="20"/>
      <c r="DGR139" s="107"/>
      <c r="DGS139" s="19"/>
      <c r="DGT139" s="19"/>
      <c r="DGU139" s="19"/>
      <c r="DGV139" s="19"/>
      <c r="DGW139" s="19"/>
      <c r="DGX139" s="19"/>
      <c r="DGY139" s="27"/>
      <c r="DGZ139" s="27"/>
      <c r="DHA139" s="19"/>
      <c r="DHB139" s="19"/>
      <c r="DHC139" s="20"/>
      <c r="DHD139" s="107"/>
      <c r="DHE139" s="19"/>
      <c r="DHF139" s="19"/>
      <c r="DHG139" s="19"/>
      <c r="DHH139" s="19"/>
      <c r="DHI139" s="19"/>
      <c r="DHJ139" s="19"/>
      <c r="DHK139" s="27"/>
      <c r="DHL139" s="27"/>
      <c r="DHM139" s="19"/>
      <c r="DHN139" s="19"/>
      <c r="DHO139" s="20"/>
      <c r="DHP139" s="107"/>
      <c r="DHQ139" s="19"/>
      <c r="DHR139" s="19"/>
      <c r="DHS139" s="19"/>
      <c r="DHT139" s="19"/>
      <c r="DHU139" s="19"/>
      <c r="DHV139" s="19"/>
      <c r="DHW139" s="27"/>
      <c r="DHX139" s="27"/>
      <c r="DHY139" s="19"/>
      <c r="DHZ139" s="19"/>
      <c r="DIA139" s="20"/>
      <c r="DIB139" s="107"/>
      <c r="DIC139" s="19"/>
      <c r="DID139" s="19"/>
      <c r="DIE139" s="19"/>
      <c r="DIF139" s="19"/>
      <c r="DIG139" s="19"/>
      <c r="DIH139" s="19"/>
      <c r="DII139" s="27"/>
      <c r="DIJ139" s="27"/>
      <c r="DIK139" s="19"/>
      <c r="DIL139" s="19"/>
      <c r="DIM139" s="20"/>
      <c r="DIN139" s="107"/>
      <c r="DIO139" s="19"/>
      <c r="DIP139" s="19"/>
      <c r="DIQ139" s="19"/>
      <c r="DIR139" s="19"/>
      <c r="DIS139" s="19"/>
      <c r="DIT139" s="19"/>
      <c r="DIU139" s="27"/>
      <c r="DIV139" s="27"/>
      <c r="DIW139" s="19"/>
      <c r="DIX139" s="19"/>
      <c r="DIY139" s="20"/>
      <c r="DIZ139" s="107"/>
      <c r="DJA139" s="19"/>
      <c r="DJB139" s="19"/>
      <c r="DJC139" s="19"/>
      <c r="DJD139" s="19"/>
      <c r="DJE139" s="19"/>
      <c r="DJF139" s="19"/>
      <c r="DJG139" s="27"/>
      <c r="DJH139" s="27"/>
      <c r="DJI139" s="19"/>
      <c r="DJJ139" s="19"/>
      <c r="DJK139" s="20"/>
      <c r="DJL139" s="107"/>
      <c r="DJM139" s="19"/>
      <c r="DJN139" s="19"/>
      <c r="DJO139" s="19"/>
      <c r="DJP139" s="19"/>
      <c r="DJQ139" s="19"/>
      <c r="DJR139" s="19"/>
      <c r="DJS139" s="27"/>
      <c r="DJT139" s="27"/>
      <c r="DJU139" s="19"/>
      <c r="DJV139" s="19"/>
      <c r="DJW139" s="20"/>
      <c r="DJX139" s="107"/>
      <c r="DJY139" s="19"/>
      <c r="DJZ139" s="19"/>
      <c r="DKA139" s="19"/>
      <c r="DKB139" s="19"/>
      <c r="DKC139" s="19"/>
      <c r="DKD139" s="19"/>
      <c r="DKE139" s="27"/>
      <c r="DKF139" s="27"/>
      <c r="DKG139" s="19"/>
      <c r="DKH139" s="19"/>
      <c r="DKI139" s="20"/>
      <c r="DKJ139" s="107"/>
      <c r="DKK139" s="19"/>
      <c r="DKL139" s="19"/>
      <c r="DKM139" s="19"/>
      <c r="DKN139" s="19"/>
      <c r="DKO139" s="19"/>
      <c r="DKP139" s="19"/>
      <c r="DKQ139" s="27"/>
      <c r="DKR139" s="27"/>
      <c r="DKS139" s="19"/>
      <c r="DKT139" s="19"/>
      <c r="DKU139" s="20"/>
      <c r="DKV139" s="107"/>
      <c r="DKW139" s="19"/>
      <c r="DKX139" s="19"/>
      <c r="DKY139" s="19"/>
      <c r="DKZ139" s="19"/>
      <c r="DLA139" s="19"/>
      <c r="DLB139" s="19"/>
      <c r="DLC139" s="27"/>
      <c r="DLD139" s="27"/>
      <c r="DLE139" s="19"/>
      <c r="DLF139" s="19"/>
      <c r="DLG139" s="20"/>
      <c r="DLH139" s="107"/>
      <c r="DLI139" s="19"/>
      <c r="DLJ139" s="19"/>
      <c r="DLK139" s="19"/>
      <c r="DLL139" s="19"/>
      <c r="DLM139" s="19"/>
      <c r="DLN139" s="19"/>
      <c r="DLO139" s="27"/>
      <c r="DLP139" s="27"/>
      <c r="DLQ139" s="19"/>
      <c r="DLR139" s="19"/>
      <c r="DLS139" s="20"/>
      <c r="DLT139" s="107"/>
      <c r="DLU139" s="19"/>
      <c r="DLV139" s="19"/>
      <c r="DLW139" s="19"/>
      <c r="DLX139" s="19"/>
      <c r="DLY139" s="19"/>
      <c r="DLZ139" s="19"/>
      <c r="DMA139" s="27"/>
      <c r="DMB139" s="27"/>
      <c r="DMC139" s="19"/>
      <c r="DMD139" s="19"/>
      <c r="DME139" s="20"/>
      <c r="DMF139" s="107"/>
      <c r="DMG139" s="19"/>
      <c r="DMH139" s="19"/>
      <c r="DMI139" s="19"/>
      <c r="DMJ139" s="19"/>
      <c r="DMK139" s="19"/>
      <c r="DML139" s="19"/>
      <c r="DMM139" s="27"/>
      <c r="DMN139" s="27"/>
      <c r="DMO139" s="19"/>
      <c r="DMP139" s="19"/>
      <c r="DMQ139" s="20"/>
      <c r="DMR139" s="107"/>
      <c r="DMS139" s="19"/>
      <c r="DMT139" s="19"/>
      <c r="DMU139" s="19"/>
      <c r="DMV139" s="19"/>
      <c r="DMW139" s="19"/>
      <c r="DMX139" s="19"/>
      <c r="DMY139" s="27"/>
      <c r="DMZ139" s="27"/>
      <c r="DNA139" s="19"/>
      <c r="DNB139" s="19"/>
      <c r="DNC139" s="20"/>
      <c r="DND139" s="107"/>
      <c r="DNE139" s="19"/>
      <c r="DNF139" s="19"/>
      <c r="DNG139" s="19"/>
      <c r="DNH139" s="19"/>
      <c r="DNI139" s="19"/>
      <c r="DNJ139" s="19"/>
      <c r="DNK139" s="27"/>
      <c r="DNL139" s="27"/>
      <c r="DNM139" s="19"/>
      <c r="DNN139" s="19"/>
      <c r="DNO139" s="20"/>
      <c r="DNP139" s="107"/>
      <c r="DNQ139" s="19"/>
      <c r="DNR139" s="19"/>
      <c r="DNS139" s="19"/>
      <c r="DNT139" s="19"/>
      <c r="DNU139" s="19"/>
      <c r="DNV139" s="19"/>
      <c r="DNW139" s="27"/>
      <c r="DNX139" s="27"/>
      <c r="DNY139" s="19"/>
      <c r="DNZ139" s="19"/>
      <c r="DOA139" s="20"/>
      <c r="DOB139" s="107"/>
      <c r="DOC139" s="19"/>
      <c r="DOD139" s="19"/>
      <c r="DOE139" s="19"/>
      <c r="DOF139" s="19"/>
      <c r="DOG139" s="19"/>
      <c r="DOH139" s="19"/>
      <c r="DOI139" s="27"/>
      <c r="DOJ139" s="27"/>
      <c r="DOK139" s="19"/>
      <c r="DOL139" s="19"/>
      <c r="DOM139" s="20"/>
      <c r="DON139" s="107"/>
      <c r="DOO139" s="19"/>
      <c r="DOP139" s="19"/>
      <c r="DOQ139" s="19"/>
      <c r="DOR139" s="19"/>
      <c r="DOS139" s="19"/>
      <c r="DOT139" s="19"/>
      <c r="DOU139" s="27"/>
      <c r="DOV139" s="27"/>
      <c r="DOW139" s="19"/>
      <c r="DOX139" s="19"/>
      <c r="DOY139" s="20"/>
      <c r="DOZ139" s="107"/>
      <c r="DPA139" s="19"/>
      <c r="DPB139" s="19"/>
      <c r="DPC139" s="19"/>
      <c r="DPD139" s="19"/>
      <c r="DPE139" s="19"/>
      <c r="DPF139" s="19"/>
      <c r="DPG139" s="27"/>
      <c r="DPH139" s="27"/>
      <c r="DPI139" s="19"/>
      <c r="DPJ139" s="19"/>
      <c r="DPK139" s="20"/>
      <c r="DPL139" s="107"/>
      <c r="DPM139" s="19"/>
      <c r="DPN139" s="19"/>
      <c r="DPO139" s="19"/>
      <c r="DPP139" s="19"/>
      <c r="DPQ139" s="19"/>
      <c r="DPR139" s="19"/>
      <c r="DPS139" s="27"/>
      <c r="DPT139" s="27"/>
      <c r="DPU139" s="19"/>
      <c r="DPV139" s="19"/>
      <c r="DPW139" s="20"/>
      <c r="DPX139" s="107"/>
      <c r="DPY139" s="19"/>
      <c r="DPZ139" s="19"/>
      <c r="DQA139" s="19"/>
      <c r="DQB139" s="19"/>
      <c r="DQC139" s="19"/>
      <c r="DQD139" s="19"/>
      <c r="DQE139" s="27"/>
      <c r="DQF139" s="27"/>
      <c r="DQG139" s="19"/>
      <c r="DQH139" s="19"/>
      <c r="DQI139" s="20"/>
      <c r="DQJ139" s="107"/>
      <c r="DQK139" s="19"/>
      <c r="DQL139" s="19"/>
      <c r="DQM139" s="19"/>
      <c r="DQN139" s="19"/>
      <c r="DQO139" s="19"/>
      <c r="DQP139" s="19"/>
      <c r="DQQ139" s="27"/>
      <c r="DQR139" s="27"/>
      <c r="DQS139" s="19"/>
      <c r="DQT139" s="19"/>
      <c r="DQU139" s="20"/>
      <c r="DQV139" s="107"/>
      <c r="DQW139" s="19"/>
      <c r="DQX139" s="19"/>
      <c r="DQY139" s="19"/>
      <c r="DQZ139" s="19"/>
      <c r="DRA139" s="19"/>
      <c r="DRB139" s="19"/>
      <c r="DRC139" s="27"/>
      <c r="DRD139" s="27"/>
      <c r="DRE139" s="19"/>
      <c r="DRF139" s="19"/>
      <c r="DRG139" s="20"/>
      <c r="DRH139" s="107"/>
      <c r="DRI139" s="19"/>
      <c r="DRJ139" s="19"/>
      <c r="DRK139" s="19"/>
      <c r="DRL139" s="19"/>
      <c r="DRM139" s="19"/>
      <c r="DRN139" s="19"/>
      <c r="DRO139" s="27"/>
      <c r="DRP139" s="27"/>
      <c r="DRQ139" s="19"/>
      <c r="DRR139" s="19"/>
      <c r="DRS139" s="20"/>
      <c r="DRT139" s="107"/>
      <c r="DRU139" s="19"/>
      <c r="DRV139" s="19"/>
      <c r="DRW139" s="19"/>
      <c r="DRX139" s="19"/>
      <c r="DRY139" s="19"/>
      <c r="DRZ139" s="19"/>
      <c r="DSA139" s="27"/>
      <c r="DSB139" s="27"/>
      <c r="DSC139" s="19"/>
      <c r="DSD139" s="19"/>
      <c r="DSE139" s="20"/>
      <c r="DSF139" s="107"/>
      <c r="DSG139" s="19"/>
      <c r="DSH139" s="19"/>
      <c r="DSI139" s="19"/>
      <c r="DSJ139" s="19"/>
      <c r="DSK139" s="19"/>
      <c r="DSL139" s="19"/>
      <c r="DSM139" s="27"/>
      <c r="DSN139" s="27"/>
      <c r="DSO139" s="19"/>
      <c r="DSP139" s="19"/>
      <c r="DSQ139" s="20"/>
      <c r="DSR139" s="107"/>
      <c r="DSS139" s="19"/>
      <c r="DST139" s="19"/>
      <c r="DSU139" s="19"/>
      <c r="DSV139" s="19"/>
      <c r="DSW139" s="19"/>
      <c r="DSX139" s="19"/>
      <c r="DSY139" s="27"/>
      <c r="DSZ139" s="27"/>
      <c r="DTA139" s="19"/>
      <c r="DTB139" s="19"/>
      <c r="DTC139" s="20"/>
      <c r="DTD139" s="107"/>
      <c r="DTE139" s="19"/>
      <c r="DTF139" s="19"/>
      <c r="DTG139" s="19"/>
      <c r="DTH139" s="19"/>
      <c r="DTI139" s="19"/>
      <c r="DTJ139" s="19"/>
      <c r="DTK139" s="27"/>
      <c r="DTL139" s="27"/>
      <c r="DTM139" s="19"/>
      <c r="DTN139" s="19"/>
      <c r="DTO139" s="20"/>
      <c r="DTP139" s="107"/>
      <c r="DTQ139" s="19"/>
      <c r="DTR139" s="19"/>
      <c r="DTS139" s="19"/>
      <c r="DTT139" s="19"/>
      <c r="DTU139" s="19"/>
      <c r="DTV139" s="19"/>
      <c r="DTW139" s="27"/>
      <c r="DTX139" s="27"/>
      <c r="DTY139" s="19"/>
      <c r="DTZ139" s="19"/>
      <c r="DUA139" s="20"/>
      <c r="DUB139" s="107"/>
      <c r="DUC139" s="19"/>
      <c r="DUD139" s="19"/>
      <c r="DUE139" s="19"/>
      <c r="DUF139" s="19"/>
      <c r="DUG139" s="19"/>
      <c r="DUH139" s="19"/>
      <c r="DUI139" s="27"/>
      <c r="DUJ139" s="27"/>
      <c r="DUK139" s="19"/>
      <c r="DUL139" s="19"/>
      <c r="DUM139" s="20"/>
      <c r="DUN139" s="107"/>
      <c r="DUO139" s="19"/>
      <c r="DUP139" s="19"/>
      <c r="DUQ139" s="19"/>
      <c r="DUR139" s="19"/>
      <c r="DUS139" s="19"/>
      <c r="DUT139" s="19"/>
      <c r="DUU139" s="27"/>
      <c r="DUV139" s="27"/>
      <c r="DUW139" s="19"/>
      <c r="DUX139" s="19"/>
      <c r="DUY139" s="20"/>
      <c r="DUZ139" s="107"/>
      <c r="DVA139" s="19"/>
      <c r="DVB139" s="19"/>
      <c r="DVC139" s="19"/>
      <c r="DVD139" s="19"/>
      <c r="DVE139" s="19"/>
      <c r="DVF139" s="19"/>
      <c r="DVG139" s="27"/>
      <c r="DVH139" s="27"/>
      <c r="DVI139" s="19"/>
      <c r="DVJ139" s="19"/>
      <c r="DVK139" s="20"/>
      <c r="DVL139" s="107"/>
      <c r="DVM139" s="19"/>
      <c r="DVN139" s="19"/>
      <c r="DVO139" s="19"/>
      <c r="DVP139" s="19"/>
      <c r="DVQ139" s="19"/>
      <c r="DVR139" s="19"/>
      <c r="DVS139" s="27"/>
      <c r="DVT139" s="27"/>
      <c r="DVU139" s="19"/>
      <c r="DVV139" s="19"/>
      <c r="DVW139" s="20"/>
      <c r="DVX139" s="107"/>
      <c r="DVY139" s="19"/>
      <c r="DVZ139" s="19"/>
      <c r="DWA139" s="19"/>
      <c r="DWB139" s="19"/>
      <c r="DWC139" s="19"/>
      <c r="DWD139" s="19"/>
      <c r="DWE139" s="27"/>
      <c r="DWF139" s="27"/>
      <c r="DWG139" s="19"/>
      <c r="DWH139" s="19"/>
      <c r="DWI139" s="20"/>
      <c r="DWJ139" s="107"/>
      <c r="DWK139" s="19"/>
      <c r="DWL139" s="19"/>
      <c r="DWM139" s="19"/>
      <c r="DWN139" s="19"/>
      <c r="DWO139" s="19"/>
      <c r="DWP139" s="19"/>
      <c r="DWQ139" s="27"/>
      <c r="DWR139" s="27"/>
      <c r="DWS139" s="19"/>
      <c r="DWT139" s="19"/>
      <c r="DWU139" s="20"/>
      <c r="DWV139" s="107"/>
      <c r="DWW139" s="19"/>
      <c r="DWX139" s="19"/>
      <c r="DWY139" s="19"/>
      <c r="DWZ139" s="19"/>
      <c r="DXA139" s="19"/>
      <c r="DXB139" s="19"/>
      <c r="DXC139" s="27"/>
      <c r="DXD139" s="27"/>
      <c r="DXE139" s="19"/>
      <c r="DXF139" s="19"/>
      <c r="DXG139" s="20"/>
      <c r="DXH139" s="107"/>
      <c r="DXI139" s="19"/>
      <c r="DXJ139" s="19"/>
      <c r="DXK139" s="19"/>
      <c r="DXL139" s="19"/>
      <c r="DXM139" s="19"/>
      <c r="DXN139" s="19"/>
      <c r="DXO139" s="27"/>
      <c r="DXP139" s="27"/>
      <c r="DXQ139" s="19"/>
      <c r="DXR139" s="19"/>
      <c r="DXS139" s="20"/>
      <c r="DXT139" s="107"/>
      <c r="DXU139" s="19"/>
      <c r="DXV139" s="19"/>
      <c r="DXW139" s="19"/>
      <c r="DXX139" s="19"/>
      <c r="DXY139" s="19"/>
      <c r="DXZ139" s="19"/>
      <c r="DYA139" s="27"/>
      <c r="DYB139" s="27"/>
      <c r="DYC139" s="19"/>
      <c r="DYD139" s="19"/>
      <c r="DYE139" s="20"/>
      <c r="DYF139" s="107"/>
      <c r="DYG139" s="19"/>
      <c r="DYH139" s="19"/>
      <c r="DYI139" s="19"/>
      <c r="DYJ139" s="19"/>
      <c r="DYK139" s="19"/>
      <c r="DYL139" s="19"/>
      <c r="DYM139" s="27"/>
      <c r="DYN139" s="27"/>
      <c r="DYO139" s="19"/>
      <c r="DYP139" s="19"/>
      <c r="DYQ139" s="20"/>
      <c r="DYR139" s="107"/>
      <c r="DYS139" s="19"/>
      <c r="DYT139" s="19"/>
      <c r="DYU139" s="19"/>
      <c r="DYV139" s="19"/>
      <c r="DYW139" s="19"/>
      <c r="DYX139" s="19"/>
      <c r="DYY139" s="27"/>
      <c r="DYZ139" s="27"/>
      <c r="DZA139" s="19"/>
      <c r="DZB139" s="19"/>
      <c r="DZC139" s="20"/>
      <c r="DZD139" s="107"/>
      <c r="DZE139" s="19"/>
      <c r="DZF139" s="19"/>
      <c r="DZG139" s="19"/>
      <c r="DZH139" s="19"/>
      <c r="DZI139" s="19"/>
      <c r="DZJ139" s="19"/>
      <c r="DZK139" s="27"/>
      <c r="DZL139" s="27"/>
      <c r="DZM139" s="19"/>
      <c r="DZN139" s="19"/>
      <c r="DZO139" s="20"/>
      <c r="DZP139" s="107"/>
      <c r="DZQ139" s="19"/>
      <c r="DZR139" s="19"/>
      <c r="DZS139" s="19"/>
      <c r="DZT139" s="19"/>
      <c r="DZU139" s="19"/>
      <c r="DZV139" s="19"/>
      <c r="DZW139" s="27"/>
      <c r="DZX139" s="27"/>
      <c r="DZY139" s="19"/>
      <c r="DZZ139" s="19"/>
      <c r="EAA139" s="20"/>
      <c r="EAB139" s="107"/>
      <c r="EAC139" s="19"/>
      <c r="EAD139" s="19"/>
      <c r="EAE139" s="19"/>
      <c r="EAF139" s="19"/>
      <c r="EAG139" s="19"/>
      <c r="EAH139" s="19"/>
      <c r="EAI139" s="27"/>
      <c r="EAJ139" s="27"/>
      <c r="EAK139" s="19"/>
      <c r="EAL139" s="19"/>
      <c r="EAM139" s="20"/>
      <c r="EAN139" s="107"/>
      <c r="EAO139" s="19"/>
      <c r="EAP139" s="19"/>
      <c r="EAQ139" s="19"/>
      <c r="EAR139" s="19"/>
      <c r="EAS139" s="19"/>
      <c r="EAT139" s="19"/>
      <c r="EAU139" s="27"/>
      <c r="EAV139" s="27"/>
      <c r="EAW139" s="19"/>
      <c r="EAX139" s="19"/>
      <c r="EAY139" s="20"/>
      <c r="EAZ139" s="107"/>
      <c r="EBA139" s="19"/>
      <c r="EBB139" s="19"/>
      <c r="EBC139" s="19"/>
      <c r="EBD139" s="19"/>
      <c r="EBE139" s="19"/>
      <c r="EBF139" s="19"/>
      <c r="EBG139" s="27"/>
      <c r="EBH139" s="27"/>
      <c r="EBI139" s="19"/>
      <c r="EBJ139" s="19"/>
      <c r="EBK139" s="20"/>
      <c r="EBL139" s="107"/>
      <c r="EBM139" s="19"/>
      <c r="EBN139" s="19"/>
      <c r="EBO139" s="19"/>
      <c r="EBP139" s="19"/>
      <c r="EBQ139" s="19"/>
      <c r="EBR139" s="19"/>
      <c r="EBS139" s="27"/>
      <c r="EBT139" s="27"/>
      <c r="EBU139" s="19"/>
      <c r="EBV139" s="19"/>
      <c r="EBW139" s="20"/>
      <c r="EBX139" s="107"/>
      <c r="EBY139" s="19"/>
      <c r="EBZ139" s="19"/>
      <c r="ECA139" s="19"/>
      <c r="ECB139" s="19"/>
      <c r="ECC139" s="19"/>
      <c r="ECD139" s="19"/>
      <c r="ECE139" s="27"/>
      <c r="ECF139" s="27"/>
      <c r="ECG139" s="19"/>
      <c r="ECH139" s="19"/>
      <c r="ECI139" s="20"/>
      <c r="ECJ139" s="107"/>
      <c r="ECK139" s="19"/>
      <c r="ECL139" s="19"/>
      <c r="ECM139" s="19"/>
      <c r="ECN139" s="19"/>
      <c r="ECO139" s="19"/>
      <c r="ECP139" s="19"/>
      <c r="ECQ139" s="27"/>
      <c r="ECR139" s="27"/>
      <c r="ECS139" s="19"/>
      <c r="ECT139" s="19"/>
      <c r="ECU139" s="20"/>
      <c r="ECV139" s="107"/>
      <c r="ECW139" s="19"/>
      <c r="ECX139" s="19"/>
      <c r="ECY139" s="19"/>
      <c r="ECZ139" s="19"/>
      <c r="EDA139" s="19"/>
      <c r="EDB139" s="19"/>
      <c r="EDC139" s="27"/>
      <c r="EDD139" s="27"/>
      <c r="EDE139" s="19"/>
      <c r="EDF139" s="19"/>
      <c r="EDG139" s="20"/>
      <c r="EDH139" s="107"/>
      <c r="EDI139" s="19"/>
      <c r="EDJ139" s="19"/>
      <c r="EDK139" s="19"/>
      <c r="EDL139" s="19"/>
      <c r="EDM139" s="19"/>
      <c r="EDN139" s="19"/>
      <c r="EDO139" s="27"/>
      <c r="EDP139" s="27"/>
      <c r="EDQ139" s="19"/>
      <c r="EDR139" s="19"/>
      <c r="EDS139" s="20"/>
      <c r="EDT139" s="107"/>
      <c r="EDU139" s="19"/>
      <c r="EDV139" s="19"/>
      <c r="EDW139" s="19"/>
      <c r="EDX139" s="19"/>
      <c r="EDY139" s="19"/>
      <c r="EDZ139" s="19"/>
      <c r="EEA139" s="27"/>
      <c r="EEB139" s="27"/>
      <c r="EEC139" s="19"/>
      <c r="EED139" s="19"/>
      <c r="EEE139" s="20"/>
      <c r="EEF139" s="107"/>
      <c r="EEG139" s="19"/>
      <c r="EEH139" s="19"/>
      <c r="EEI139" s="19"/>
      <c r="EEJ139" s="19"/>
      <c r="EEK139" s="19"/>
      <c r="EEL139" s="19"/>
      <c r="EEM139" s="27"/>
      <c r="EEN139" s="27"/>
      <c r="EEO139" s="19"/>
      <c r="EEP139" s="19"/>
      <c r="EEQ139" s="20"/>
      <c r="EER139" s="107"/>
      <c r="EES139" s="19"/>
      <c r="EET139" s="19"/>
      <c r="EEU139" s="19"/>
      <c r="EEV139" s="19"/>
      <c r="EEW139" s="19"/>
      <c r="EEX139" s="19"/>
      <c r="EEY139" s="27"/>
      <c r="EEZ139" s="27"/>
      <c r="EFA139" s="19"/>
      <c r="EFB139" s="19"/>
      <c r="EFC139" s="20"/>
      <c r="EFD139" s="107"/>
      <c r="EFE139" s="19"/>
      <c r="EFF139" s="19"/>
      <c r="EFG139" s="19"/>
      <c r="EFH139" s="19"/>
      <c r="EFI139" s="19"/>
      <c r="EFJ139" s="19"/>
      <c r="EFK139" s="27"/>
      <c r="EFL139" s="27"/>
      <c r="EFM139" s="19"/>
      <c r="EFN139" s="19"/>
      <c r="EFO139" s="20"/>
      <c r="EFP139" s="107"/>
      <c r="EFQ139" s="19"/>
      <c r="EFR139" s="19"/>
      <c r="EFS139" s="19"/>
      <c r="EFT139" s="19"/>
      <c r="EFU139" s="19"/>
      <c r="EFV139" s="19"/>
      <c r="EFW139" s="27"/>
      <c r="EFX139" s="27"/>
      <c r="EFY139" s="19"/>
      <c r="EFZ139" s="19"/>
      <c r="EGA139" s="20"/>
      <c r="EGB139" s="107"/>
      <c r="EGC139" s="19"/>
      <c r="EGD139" s="19"/>
      <c r="EGE139" s="19"/>
      <c r="EGF139" s="19"/>
      <c r="EGG139" s="19"/>
      <c r="EGH139" s="19"/>
      <c r="EGI139" s="27"/>
      <c r="EGJ139" s="27"/>
      <c r="EGK139" s="19"/>
      <c r="EGL139" s="19"/>
      <c r="EGM139" s="20"/>
      <c r="EGN139" s="107"/>
      <c r="EGO139" s="19"/>
      <c r="EGP139" s="19"/>
      <c r="EGQ139" s="19"/>
      <c r="EGR139" s="19"/>
      <c r="EGS139" s="19"/>
      <c r="EGT139" s="19"/>
      <c r="EGU139" s="27"/>
      <c r="EGV139" s="27"/>
      <c r="EGW139" s="19"/>
      <c r="EGX139" s="19"/>
      <c r="EGY139" s="20"/>
      <c r="EGZ139" s="107"/>
      <c r="EHA139" s="19"/>
      <c r="EHB139" s="19"/>
      <c r="EHC139" s="19"/>
      <c r="EHD139" s="19"/>
      <c r="EHE139" s="19"/>
      <c r="EHF139" s="19"/>
      <c r="EHG139" s="27"/>
      <c r="EHH139" s="27"/>
      <c r="EHI139" s="19"/>
      <c r="EHJ139" s="19"/>
      <c r="EHK139" s="20"/>
      <c r="EHL139" s="107"/>
      <c r="EHM139" s="19"/>
      <c r="EHN139" s="19"/>
      <c r="EHO139" s="19"/>
      <c r="EHP139" s="19"/>
      <c r="EHQ139" s="19"/>
      <c r="EHR139" s="19"/>
      <c r="EHS139" s="27"/>
      <c r="EHT139" s="27"/>
      <c r="EHU139" s="19"/>
      <c r="EHV139" s="19"/>
      <c r="EHW139" s="20"/>
      <c r="EHX139" s="107"/>
      <c r="EHY139" s="19"/>
      <c r="EHZ139" s="19"/>
      <c r="EIA139" s="19"/>
      <c r="EIB139" s="19"/>
      <c r="EIC139" s="19"/>
      <c r="EID139" s="19"/>
      <c r="EIE139" s="27"/>
      <c r="EIF139" s="27"/>
      <c r="EIG139" s="19"/>
      <c r="EIH139" s="19"/>
      <c r="EII139" s="20"/>
      <c r="EIJ139" s="107"/>
      <c r="EIK139" s="19"/>
      <c r="EIL139" s="19"/>
      <c r="EIM139" s="19"/>
      <c r="EIN139" s="19"/>
      <c r="EIO139" s="19"/>
      <c r="EIP139" s="19"/>
      <c r="EIQ139" s="27"/>
      <c r="EIR139" s="27"/>
      <c r="EIS139" s="19"/>
      <c r="EIT139" s="19"/>
      <c r="EIU139" s="20"/>
      <c r="EIV139" s="107"/>
      <c r="EIW139" s="19"/>
      <c r="EIX139" s="19"/>
      <c r="EIY139" s="19"/>
      <c r="EIZ139" s="19"/>
      <c r="EJA139" s="19"/>
      <c r="EJB139" s="19"/>
      <c r="EJC139" s="27"/>
      <c r="EJD139" s="27"/>
      <c r="EJE139" s="19"/>
      <c r="EJF139" s="19"/>
      <c r="EJG139" s="20"/>
      <c r="EJH139" s="107"/>
      <c r="EJI139" s="19"/>
      <c r="EJJ139" s="19"/>
      <c r="EJK139" s="19"/>
      <c r="EJL139" s="19"/>
      <c r="EJM139" s="19"/>
      <c r="EJN139" s="19"/>
      <c r="EJO139" s="27"/>
      <c r="EJP139" s="27"/>
      <c r="EJQ139" s="19"/>
      <c r="EJR139" s="19"/>
      <c r="EJS139" s="20"/>
      <c r="EJT139" s="107"/>
      <c r="EJU139" s="19"/>
      <c r="EJV139" s="19"/>
      <c r="EJW139" s="19"/>
      <c r="EJX139" s="19"/>
      <c r="EJY139" s="19"/>
      <c r="EJZ139" s="19"/>
      <c r="EKA139" s="27"/>
      <c r="EKB139" s="27"/>
      <c r="EKC139" s="19"/>
      <c r="EKD139" s="19"/>
      <c r="EKE139" s="20"/>
      <c r="EKF139" s="107"/>
      <c r="EKG139" s="19"/>
      <c r="EKH139" s="19"/>
      <c r="EKI139" s="19"/>
      <c r="EKJ139" s="19"/>
      <c r="EKK139" s="19"/>
      <c r="EKL139" s="19"/>
      <c r="EKM139" s="27"/>
      <c r="EKN139" s="27"/>
      <c r="EKO139" s="19"/>
      <c r="EKP139" s="19"/>
      <c r="EKQ139" s="20"/>
      <c r="EKR139" s="107"/>
      <c r="EKS139" s="19"/>
      <c r="EKT139" s="19"/>
      <c r="EKU139" s="19"/>
      <c r="EKV139" s="19"/>
      <c r="EKW139" s="19"/>
      <c r="EKX139" s="19"/>
      <c r="EKY139" s="27"/>
      <c r="EKZ139" s="27"/>
      <c r="ELA139" s="19"/>
      <c r="ELB139" s="19"/>
      <c r="ELC139" s="20"/>
      <c r="ELD139" s="107"/>
      <c r="ELE139" s="19"/>
      <c r="ELF139" s="19"/>
      <c r="ELG139" s="19"/>
      <c r="ELH139" s="19"/>
      <c r="ELI139" s="19"/>
      <c r="ELJ139" s="19"/>
      <c r="ELK139" s="27"/>
      <c r="ELL139" s="27"/>
      <c r="ELM139" s="19"/>
      <c r="ELN139" s="19"/>
      <c r="ELO139" s="20"/>
      <c r="ELP139" s="107"/>
      <c r="ELQ139" s="19"/>
      <c r="ELR139" s="19"/>
      <c r="ELS139" s="19"/>
      <c r="ELT139" s="19"/>
      <c r="ELU139" s="19"/>
      <c r="ELV139" s="19"/>
      <c r="ELW139" s="27"/>
      <c r="ELX139" s="27"/>
      <c r="ELY139" s="19"/>
      <c r="ELZ139" s="19"/>
      <c r="EMA139" s="20"/>
      <c r="EMB139" s="107"/>
      <c r="EMC139" s="19"/>
      <c r="EMD139" s="19"/>
      <c r="EME139" s="19"/>
      <c r="EMF139" s="19"/>
      <c r="EMG139" s="19"/>
      <c r="EMH139" s="19"/>
      <c r="EMI139" s="27"/>
      <c r="EMJ139" s="27"/>
      <c r="EMK139" s="19"/>
      <c r="EML139" s="19"/>
      <c r="EMM139" s="20"/>
      <c r="EMN139" s="107"/>
      <c r="EMO139" s="19"/>
      <c r="EMP139" s="19"/>
      <c r="EMQ139" s="19"/>
      <c r="EMR139" s="19"/>
      <c r="EMS139" s="19"/>
      <c r="EMT139" s="19"/>
      <c r="EMU139" s="27"/>
      <c r="EMV139" s="27"/>
      <c r="EMW139" s="19"/>
      <c r="EMX139" s="19"/>
      <c r="EMY139" s="20"/>
      <c r="EMZ139" s="107"/>
      <c r="ENA139" s="19"/>
      <c r="ENB139" s="19"/>
      <c r="ENC139" s="19"/>
      <c r="END139" s="19"/>
      <c r="ENE139" s="19"/>
      <c r="ENF139" s="19"/>
      <c r="ENG139" s="27"/>
      <c r="ENH139" s="27"/>
      <c r="ENI139" s="19"/>
      <c r="ENJ139" s="19"/>
      <c r="ENK139" s="20"/>
      <c r="ENL139" s="107"/>
      <c r="ENM139" s="19"/>
      <c r="ENN139" s="19"/>
      <c r="ENO139" s="19"/>
      <c r="ENP139" s="19"/>
      <c r="ENQ139" s="19"/>
      <c r="ENR139" s="19"/>
      <c r="ENS139" s="27"/>
      <c r="ENT139" s="27"/>
      <c r="ENU139" s="19"/>
      <c r="ENV139" s="19"/>
      <c r="ENW139" s="20"/>
      <c r="ENX139" s="107"/>
      <c r="ENY139" s="19"/>
      <c r="ENZ139" s="19"/>
      <c r="EOA139" s="19"/>
      <c r="EOB139" s="19"/>
      <c r="EOC139" s="19"/>
      <c r="EOD139" s="19"/>
      <c r="EOE139" s="27"/>
      <c r="EOF139" s="27"/>
      <c r="EOG139" s="19"/>
      <c r="EOH139" s="19"/>
      <c r="EOI139" s="20"/>
      <c r="EOJ139" s="107"/>
      <c r="EOK139" s="19"/>
      <c r="EOL139" s="19"/>
      <c r="EOM139" s="19"/>
      <c r="EON139" s="19"/>
      <c r="EOO139" s="19"/>
      <c r="EOP139" s="19"/>
      <c r="EOQ139" s="27"/>
      <c r="EOR139" s="27"/>
      <c r="EOS139" s="19"/>
      <c r="EOT139" s="19"/>
      <c r="EOU139" s="20"/>
      <c r="EOV139" s="107"/>
      <c r="EOW139" s="19"/>
      <c r="EOX139" s="19"/>
      <c r="EOY139" s="19"/>
      <c r="EOZ139" s="19"/>
      <c r="EPA139" s="19"/>
      <c r="EPB139" s="19"/>
      <c r="EPC139" s="27"/>
      <c r="EPD139" s="27"/>
      <c r="EPE139" s="19"/>
      <c r="EPF139" s="19"/>
      <c r="EPG139" s="20"/>
      <c r="EPH139" s="107"/>
      <c r="EPI139" s="19"/>
      <c r="EPJ139" s="19"/>
      <c r="EPK139" s="19"/>
      <c r="EPL139" s="19"/>
      <c r="EPM139" s="19"/>
      <c r="EPN139" s="19"/>
      <c r="EPO139" s="27"/>
      <c r="EPP139" s="27"/>
      <c r="EPQ139" s="19"/>
      <c r="EPR139" s="19"/>
      <c r="EPS139" s="20"/>
      <c r="EPT139" s="107"/>
      <c r="EPU139" s="19"/>
      <c r="EPV139" s="19"/>
      <c r="EPW139" s="19"/>
      <c r="EPX139" s="19"/>
      <c r="EPY139" s="19"/>
      <c r="EPZ139" s="19"/>
      <c r="EQA139" s="27"/>
      <c r="EQB139" s="27"/>
      <c r="EQC139" s="19"/>
      <c r="EQD139" s="19"/>
      <c r="EQE139" s="20"/>
      <c r="EQF139" s="107"/>
      <c r="EQG139" s="19"/>
      <c r="EQH139" s="19"/>
      <c r="EQI139" s="19"/>
      <c r="EQJ139" s="19"/>
      <c r="EQK139" s="19"/>
      <c r="EQL139" s="19"/>
      <c r="EQM139" s="27"/>
      <c r="EQN139" s="27"/>
      <c r="EQO139" s="19"/>
      <c r="EQP139" s="19"/>
      <c r="EQQ139" s="20"/>
      <c r="EQR139" s="107"/>
      <c r="EQS139" s="19"/>
      <c r="EQT139" s="19"/>
      <c r="EQU139" s="19"/>
      <c r="EQV139" s="19"/>
      <c r="EQW139" s="19"/>
      <c r="EQX139" s="19"/>
      <c r="EQY139" s="27"/>
      <c r="EQZ139" s="27"/>
      <c r="ERA139" s="19"/>
      <c r="ERB139" s="19"/>
      <c r="ERC139" s="20"/>
      <c r="ERD139" s="107"/>
      <c r="ERE139" s="19"/>
      <c r="ERF139" s="19"/>
      <c r="ERG139" s="19"/>
      <c r="ERH139" s="19"/>
      <c r="ERI139" s="19"/>
      <c r="ERJ139" s="19"/>
      <c r="ERK139" s="27"/>
      <c r="ERL139" s="27"/>
      <c r="ERM139" s="19"/>
      <c r="ERN139" s="19"/>
      <c r="ERO139" s="20"/>
      <c r="ERP139" s="107"/>
      <c r="ERQ139" s="19"/>
      <c r="ERR139" s="19"/>
      <c r="ERS139" s="19"/>
      <c r="ERT139" s="19"/>
      <c r="ERU139" s="19"/>
      <c r="ERV139" s="19"/>
      <c r="ERW139" s="27"/>
      <c r="ERX139" s="27"/>
      <c r="ERY139" s="19"/>
      <c r="ERZ139" s="19"/>
      <c r="ESA139" s="20"/>
      <c r="ESB139" s="107"/>
      <c r="ESC139" s="19"/>
      <c r="ESD139" s="19"/>
      <c r="ESE139" s="19"/>
      <c r="ESF139" s="19"/>
      <c r="ESG139" s="19"/>
      <c r="ESH139" s="19"/>
      <c r="ESI139" s="27"/>
      <c r="ESJ139" s="27"/>
      <c r="ESK139" s="19"/>
      <c r="ESL139" s="19"/>
      <c r="ESM139" s="20"/>
      <c r="ESN139" s="107"/>
      <c r="ESO139" s="19"/>
      <c r="ESP139" s="19"/>
      <c r="ESQ139" s="19"/>
      <c r="ESR139" s="19"/>
      <c r="ESS139" s="19"/>
      <c r="EST139" s="19"/>
      <c r="ESU139" s="27"/>
      <c r="ESV139" s="27"/>
      <c r="ESW139" s="19"/>
      <c r="ESX139" s="19"/>
      <c r="ESY139" s="20"/>
      <c r="ESZ139" s="107"/>
      <c r="ETA139" s="19"/>
      <c r="ETB139" s="19"/>
      <c r="ETC139" s="19"/>
      <c r="ETD139" s="19"/>
      <c r="ETE139" s="19"/>
      <c r="ETF139" s="19"/>
      <c r="ETG139" s="27"/>
      <c r="ETH139" s="27"/>
      <c r="ETI139" s="19"/>
      <c r="ETJ139" s="19"/>
      <c r="ETK139" s="20"/>
      <c r="ETL139" s="107"/>
      <c r="ETM139" s="19"/>
      <c r="ETN139" s="19"/>
      <c r="ETO139" s="19"/>
      <c r="ETP139" s="19"/>
      <c r="ETQ139" s="19"/>
      <c r="ETR139" s="19"/>
      <c r="ETS139" s="27"/>
      <c r="ETT139" s="27"/>
      <c r="ETU139" s="19"/>
      <c r="ETV139" s="19"/>
      <c r="ETW139" s="20"/>
      <c r="ETX139" s="107"/>
      <c r="ETY139" s="19"/>
      <c r="ETZ139" s="19"/>
      <c r="EUA139" s="19"/>
      <c r="EUB139" s="19"/>
      <c r="EUC139" s="19"/>
      <c r="EUD139" s="19"/>
      <c r="EUE139" s="27"/>
      <c r="EUF139" s="27"/>
      <c r="EUG139" s="19"/>
      <c r="EUH139" s="19"/>
      <c r="EUI139" s="20"/>
      <c r="EUJ139" s="107"/>
      <c r="EUK139" s="19"/>
      <c r="EUL139" s="19"/>
      <c r="EUM139" s="19"/>
      <c r="EUN139" s="19"/>
      <c r="EUO139" s="19"/>
      <c r="EUP139" s="19"/>
      <c r="EUQ139" s="27"/>
      <c r="EUR139" s="27"/>
      <c r="EUS139" s="19"/>
      <c r="EUT139" s="19"/>
      <c r="EUU139" s="20"/>
      <c r="EUV139" s="107"/>
      <c r="EUW139" s="19"/>
      <c r="EUX139" s="19"/>
      <c r="EUY139" s="19"/>
      <c r="EUZ139" s="19"/>
      <c r="EVA139" s="19"/>
      <c r="EVB139" s="19"/>
      <c r="EVC139" s="27"/>
      <c r="EVD139" s="27"/>
      <c r="EVE139" s="19"/>
      <c r="EVF139" s="19"/>
      <c r="EVG139" s="20"/>
      <c r="EVH139" s="107"/>
      <c r="EVI139" s="19"/>
      <c r="EVJ139" s="19"/>
      <c r="EVK139" s="19"/>
      <c r="EVL139" s="19"/>
      <c r="EVM139" s="19"/>
      <c r="EVN139" s="19"/>
      <c r="EVO139" s="27"/>
      <c r="EVP139" s="27"/>
      <c r="EVQ139" s="19"/>
      <c r="EVR139" s="19"/>
      <c r="EVS139" s="20"/>
      <c r="EVT139" s="107"/>
      <c r="EVU139" s="19"/>
      <c r="EVV139" s="19"/>
      <c r="EVW139" s="19"/>
      <c r="EVX139" s="19"/>
      <c r="EVY139" s="19"/>
      <c r="EVZ139" s="19"/>
      <c r="EWA139" s="27"/>
      <c r="EWB139" s="27"/>
      <c r="EWC139" s="19"/>
      <c r="EWD139" s="19"/>
      <c r="EWE139" s="20"/>
      <c r="EWF139" s="107"/>
      <c r="EWG139" s="19"/>
      <c r="EWH139" s="19"/>
      <c r="EWI139" s="19"/>
      <c r="EWJ139" s="19"/>
      <c r="EWK139" s="19"/>
      <c r="EWL139" s="19"/>
      <c r="EWM139" s="27"/>
      <c r="EWN139" s="27"/>
      <c r="EWO139" s="19"/>
      <c r="EWP139" s="19"/>
      <c r="EWQ139" s="20"/>
      <c r="EWR139" s="107"/>
      <c r="EWS139" s="19"/>
      <c r="EWT139" s="19"/>
      <c r="EWU139" s="19"/>
      <c r="EWV139" s="19"/>
      <c r="EWW139" s="19"/>
      <c r="EWX139" s="19"/>
      <c r="EWY139" s="27"/>
      <c r="EWZ139" s="27"/>
      <c r="EXA139" s="19"/>
      <c r="EXB139" s="19"/>
      <c r="EXC139" s="20"/>
      <c r="EXD139" s="107"/>
      <c r="EXE139" s="19"/>
      <c r="EXF139" s="19"/>
      <c r="EXG139" s="19"/>
      <c r="EXH139" s="19"/>
      <c r="EXI139" s="19"/>
      <c r="EXJ139" s="19"/>
      <c r="EXK139" s="27"/>
      <c r="EXL139" s="27"/>
      <c r="EXM139" s="19"/>
      <c r="EXN139" s="19"/>
      <c r="EXO139" s="20"/>
      <c r="EXP139" s="107"/>
      <c r="EXQ139" s="19"/>
      <c r="EXR139" s="19"/>
      <c r="EXS139" s="19"/>
      <c r="EXT139" s="19"/>
      <c r="EXU139" s="19"/>
      <c r="EXV139" s="19"/>
      <c r="EXW139" s="27"/>
      <c r="EXX139" s="27"/>
      <c r="EXY139" s="19"/>
      <c r="EXZ139" s="19"/>
      <c r="EYA139" s="20"/>
      <c r="EYB139" s="107"/>
      <c r="EYC139" s="19"/>
      <c r="EYD139" s="19"/>
      <c r="EYE139" s="19"/>
      <c r="EYF139" s="19"/>
      <c r="EYG139" s="19"/>
      <c r="EYH139" s="19"/>
      <c r="EYI139" s="27"/>
      <c r="EYJ139" s="27"/>
      <c r="EYK139" s="19"/>
      <c r="EYL139" s="19"/>
      <c r="EYM139" s="20"/>
      <c r="EYN139" s="107"/>
      <c r="EYO139" s="19"/>
      <c r="EYP139" s="19"/>
      <c r="EYQ139" s="19"/>
      <c r="EYR139" s="19"/>
      <c r="EYS139" s="19"/>
      <c r="EYT139" s="19"/>
      <c r="EYU139" s="27"/>
      <c r="EYV139" s="27"/>
      <c r="EYW139" s="19"/>
      <c r="EYX139" s="19"/>
      <c r="EYY139" s="20"/>
      <c r="EYZ139" s="107"/>
      <c r="EZA139" s="19"/>
      <c r="EZB139" s="19"/>
      <c r="EZC139" s="19"/>
      <c r="EZD139" s="19"/>
      <c r="EZE139" s="19"/>
      <c r="EZF139" s="19"/>
      <c r="EZG139" s="27"/>
      <c r="EZH139" s="27"/>
      <c r="EZI139" s="19"/>
      <c r="EZJ139" s="19"/>
      <c r="EZK139" s="20"/>
      <c r="EZL139" s="107"/>
      <c r="EZM139" s="19"/>
      <c r="EZN139" s="19"/>
      <c r="EZO139" s="19"/>
      <c r="EZP139" s="19"/>
      <c r="EZQ139" s="19"/>
      <c r="EZR139" s="19"/>
      <c r="EZS139" s="27"/>
      <c r="EZT139" s="27"/>
      <c r="EZU139" s="19"/>
      <c r="EZV139" s="19"/>
      <c r="EZW139" s="20"/>
      <c r="EZX139" s="107"/>
      <c r="EZY139" s="19"/>
      <c r="EZZ139" s="19"/>
      <c r="FAA139" s="19"/>
      <c r="FAB139" s="19"/>
      <c r="FAC139" s="19"/>
      <c r="FAD139" s="19"/>
      <c r="FAE139" s="27"/>
      <c r="FAF139" s="27"/>
      <c r="FAG139" s="19"/>
      <c r="FAH139" s="19"/>
      <c r="FAI139" s="20"/>
      <c r="FAJ139" s="107"/>
      <c r="FAK139" s="19"/>
      <c r="FAL139" s="19"/>
      <c r="FAM139" s="19"/>
      <c r="FAN139" s="19"/>
      <c r="FAO139" s="19"/>
      <c r="FAP139" s="19"/>
      <c r="FAQ139" s="27"/>
      <c r="FAR139" s="27"/>
      <c r="FAS139" s="19"/>
      <c r="FAT139" s="19"/>
      <c r="FAU139" s="20"/>
      <c r="FAV139" s="107"/>
      <c r="FAW139" s="19"/>
      <c r="FAX139" s="19"/>
      <c r="FAY139" s="19"/>
      <c r="FAZ139" s="19"/>
      <c r="FBA139" s="19"/>
      <c r="FBB139" s="19"/>
      <c r="FBC139" s="27"/>
      <c r="FBD139" s="27"/>
      <c r="FBE139" s="19"/>
      <c r="FBF139" s="19"/>
      <c r="FBG139" s="20"/>
      <c r="FBH139" s="107"/>
      <c r="FBI139" s="19"/>
      <c r="FBJ139" s="19"/>
      <c r="FBK139" s="19"/>
      <c r="FBL139" s="19"/>
      <c r="FBM139" s="19"/>
      <c r="FBN139" s="19"/>
      <c r="FBO139" s="27"/>
      <c r="FBP139" s="27"/>
      <c r="FBQ139" s="19"/>
      <c r="FBR139" s="19"/>
      <c r="FBS139" s="20"/>
      <c r="FBT139" s="107"/>
      <c r="FBU139" s="19"/>
      <c r="FBV139" s="19"/>
      <c r="FBW139" s="19"/>
      <c r="FBX139" s="19"/>
      <c r="FBY139" s="19"/>
      <c r="FBZ139" s="19"/>
      <c r="FCA139" s="27"/>
      <c r="FCB139" s="27"/>
      <c r="FCC139" s="19"/>
      <c r="FCD139" s="19"/>
      <c r="FCE139" s="20"/>
      <c r="FCF139" s="107"/>
      <c r="FCG139" s="19"/>
      <c r="FCH139" s="19"/>
      <c r="FCI139" s="19"/>
      <c r="FCJ139" s="19"/>
      <c r="FCK139" s="19"/>
      <c r="FCL139" s="19"/>
      <c r="FCM139" s="27"/>
      <c r="FCN139" s="27"/>
      <c r="FCO139" s="19"/>
      <c r="FCP139" s="19"/>
      <c r="FCQ139" s="20"/>
      <c r="FCR139" s="107"/>
      <c r="FCS139" s="19"/>
      <c r="FCT139" s="19"/>
      <c r="FCU139" s="19"/>
      <c r="FCV139" s="19"/>
      <c r="FCW139" s="19"/>
      <c r="FCX139" s="19"/>
      <c r="FCY139" s="27"/>
      <c r="FCZ139" s="27"/>
      <c r="FDA139" s="19"/>
      <c r="FDB139" s="19"/>
      <c r="FDC139" s="20"/>
      <c r="FDD139" s="107"/>
      <c r="FDE139" s="19"/>
      <c r="FDF139" s="19"/>
      <c r="FDG139" s="19"/>
      <c r="FDH139" s="19"/>
      <c r="FDI139" s="19"/>
      <c r="FDJ139" s="19"/>
      <c r="FDK139" s="27"/>
      <c r="FDL139" s="27"/>
      <c r="FDM139" s="19"/>
      <c r="FDN139" s="19"/>
      <c r="FDO139" s="20"/>
      <c r="FDP139" s="107"/>
      <c r="FDQ139" s="19"/>
      <c r="FDR139" s="19"/>
      <c r="FDS139" s="19"/>
      <c r="FDT139" s="19"/>
      <c r="FDU139" s="19"/>
      <c r="FDV139" s="19"/>
      <c r="FDW139" s="27"/>
      <c r="FDX139" s="27"/>
      <c r="FDY139" s="19"/>
      <c r="FDZ139" s="19"/>
      <c r="FEA139" s="20"/>
      <c r="FEB139" s="107"/>
      <c r="FEC139" s="19"/>
      <c r="FED139" s="19"/>
      <c r="FEE139" s="19"/>
      <c r="FEF139" s="19"/>
      <c r="FEG139" s="19"/>
      <c r="FEH139" s="19"/>
      <c r="FEI139" s="27"/>
      <c r="FEJ139" s="27"/>
      <c r="FEK139" s="19"/>
      <c r="FEL139" s="19"/>
      <c r="FEM139" s="20"/>
      <c r="FEN139" s="107"/>
      <c r="FEO139" s="19"/>
      <c r="FEP139" s="19"/>
      <c r="FEQ139" s="19"/>
      <c r="FER139" s="19"/>
      <c r="FES139" s="19"/>
      <c r="FET139" s="19"/>
      <c r="FEU139" s="27"/>
      <c r="FEV139" s="27"/>
      <c r="FEW139" s="19"/>
      <c r="FEX139" s="19"/>
      <c r="FEY139" s="20"/>
      <c r="FEZ139" s="107"/>
      <c r="FFA139" s="19"/>
      <c r="FFB139" s="19"/>
      <c r="FFC139" s="19"/>
      <c r="FFD139" s="19"/>
      <c r="FFE139" s="19"/>
      <c r="FFF139" s="19"/>
      <c r="FFG139" s="27"/>
      <c r="FFH139" s="27"/>
      <c r="FFI139" s="19"/>
      <c r="FFJ139" s="19"/>
      <c r="FFK139" s="20"/>
      <c r="FFL139" s="107"/>
      <c r="FFM139" s="19"/>
      <c r="FFN139" s="19"/>
      <c r="FFO139" s="19"/>
      <c r="FFP139" s="19"/>
      <c r="FFQ139" s="19"/>
      <c r="FFR139" s="19"/>
      <c r="FFS139" s="27"/>
      <c r="FFT139" s="27"/>
      <c r="FFU139" s="19"/>
      <c r="FFV139" s="19"/>
      <c r="FFW139" s="20"/>
      <c r="FFX139" s="107"/>
      <c r="FFY139" s="19"/>
      <c r="FFZ139" s="19"/>
      <c r="FGA139" s="19"/>
      <c r="FGB139" s="19"/>
      <c r="FGC139" s="19"/>
      <c r="FGD139" s="19"/>
      <c r="FGE139" s="27"/>
      <c r="FGF139" s="27"/>
      <c r="FGG139" s="19"/>
      <c r="FGH139" s="19"/>
      <c r="FGI139" s="20"/>
      <c r="FGJ139" s="107"/>
      <c r="FGK139" s="19"/>
      <c r="FGL139" s="19"/>
      <c r="FGM139" s="19"/>
      <c r="FGN139" s="19"/>
      <c r="FGO139" s="19"/>
      <c r="FGP139" s="19"/>
      <c r="FGQ139" s="27"/>
      <c r="FGR139" s="27"/>
      <c r="FGS139" s="19"/>
      <c r="FGT139" s="19"/>
      <c r="FGU139" s="20"/>
      <c r="FGV139" s="107"/>
      <c r="FGW139" s="19"/>
      <c r="FGX139" s="19"/>
      <c r="FGY139" s="19"/>
      <c r="FGZ139" s="19"/>
      <c r="FHA139" s="19"/>
      <c r="FHB139" s="19"/>
      <c r="FHC139" s="27"/>
      <c r="FHD139" s="27"/>
      <c r="FHE139" s="19"/>
      <c r="FHF139" s="19"/>
      <c r="FHG139" s="20"/>
      <c r="FHH139" s="107"/>
      <c r="FHI139" s="19"/>
      <c r="FHJ139" s="19"/>
      <c r="FHK139" s="19"/>
      <c r="FHL139" s="19"/>
      <c r="FHM139" s="19"/>
      <c r="FHN139" s="19"/>
      <c r="FHO139" s="27"/>
      <c r="FHP139" s="27"/>
      <c r="FHQ139" s="19"/>
      <c r="FHR139" s="19"/>
      <c r="FHS139" s="20"/>
      <c r="FHT139" s="107"/>
      <c r="FHU139" s="19"/>
      <c r="FHV139" s="19"/>
      <c r="FHW139" s="19"/>
      <c r="FHX139" s="19"/>
      <c r="FHY139" s="19"/>
      <c r="FHZ139" s="19"/>
      <c r="FIA139" s="27"/>
      <c r="FIB139" s="27"/>
      <c r="FIC139" s="19"/>
      <c r="FID139" s="19"/>
      <c r="FIE139" s="20"/>
      <c r="FIF139" s="107"/>
      <c r="FIG139" s="19"/>
      <c r="FIH139" s="19"/>
      <c r="FII139" s="19"/>
      <c r="FIJ139" s="19"/>
      <c r="FIK139" s="19"/>
      <c r="FIL139" s="19"/>
      <c r="FIM139" s="27"/>
      <c r="FIN139" s="27"/>
      <c r="FIO139" s="19"/>
      <c r="FIP139" s="19"/>
      <c r="FIQ139" s="20"/>
      <c r="FIR139" s="107"/>
      <c r="FIS139" s="19"/>
      <c r="FIT139" s="19"/>
      <c r="FIU139" s="19"/>
      <c r="FIV139" s="19"/>
      <c r="FIW139" s="19"/>
      <c r="FIX139" s="19"/>
      <c r="FIY139" s="27"/>
      <c r="FIZ139" s="27"/>
      <c r="FJA139" s="19"/>
      <c r="FJB139" s="19"/>
      <c r="FJC139" s="20"/>
      <c r="FJD139" s="107"/>
      <c r="FJE139" s="19"/>
      <c r="FJF139" s="19"/>
      <c r="FJG139" s="19"/>
      <c r="FJH139" s="19"/>
      <c r="FJI139" s="19"/>
      <c r="FJJ139" s="19"/>
      <c r="FJK139" s="27"/>
      <c r="FJL139" s="27"/>
      <c r="FJM139" s="19"/>
      <c r="FJN139" s="19"/>
      <c r="FJO139" s="20"/>
      <c r="FJP139" s="107"/>
      <c r="FJQ139" s="19"/>
      <c r="FJR139" s="19"/>
      <c r="FJS139" s="19"/>
      <c r="FJT139" s="19"/>
      <c r="FJU139" s="19"/>
      <c r="FJV139" s="19"/>
      <c r="FJW139" s="27"/>
      <c r="FJX139" s="27"/>
      <c r="FJY139" s="19"/>
      <c r="FJZ139" s="19"/>
      <c r="FKA139" s="20"/>
      <c r="FKB139" s="107"/>
      <c r="FKC139" s="19"/>
      <c r="FKD139" s="19"/>
      <c r="FKE139" s="19"/>
      <c r="FKF139" s="19"/>
      <c r="FKG139" s="19"/>
      <c r="FKH139" s="19"/>
      <c r="FKI139" s="27"/>
      <c r="FKJ139" s="27"/>
      <c r="FKK139" s="19"/>
      <c r="FKL139" s="19"/>
      <c r="FKM139" s="20"/>
      <c r="FKN139" s="107"/>
      <c r="FKO139" s="19"/>
      <c r="FKP139" s="19"/>
      <c r="FKQ139" s="19"/>
      <c r="FKR139" s="19"/>
      <c r="FKS139" s="19"/>
      <c r="FKT139" s="19"/>
      <c r="FKU139" s="27"/>
      <c r="FKV139" s="27"/>
      <c r="FKW139" s="19"/>
      <c r="FKX139" s="19"/>
      <c r="FKY139" s="20"/>
      <c r="FKZ139" s="107"/>
      <c r="FLA139" s="19"/>
      <c r="FLB139" s="19"/>
      <c r="FLC139" s="19"/>
      <c r="FLD139" s="19"/>
      <c r="FLE139" s="19"/>
      <c r="FLF139" s="19"/>
      <c r="FLG139" s="27"/>
      <c r="FLH139" s="27"/>
      <c r="FLI139" s="19"/>
      <c r="FLJ139" s="19"/>
      <c r="FLK139" s="20"/>
      <c r="FLL139" s="107"/>
      <c r="FLM139" s="19"/>
      <c r="FLN139" s="19"/>
      <c r="FLO139" s="19"/>
      <c r="FLP139" s="19"/>
      <c r="FLQ139" s="19"/>
      <c r="FLR139" s="19"/>
      <c r="FLS139" s="27"/>
      <c r="FLT139" s="27"/>
      <c r="FLU139" s="19"/>
      <c r="FLV139" s="19"/>
      <c r="FLW139" s="20"/>
      <c r="FLX139" s="107"/>
      <c r="FLY139" s="19"/>
      <c r="FLZ139" s="19"/>
      <c r="FMA139" s="19"/>
      <c r="FMB139" s="19"/>
      <c r="FMC139" s="19"/>
      <c r="FMD139" s="19"/>
      <c r="FME139" s="27"/>
      <c r="FMF139" s="27"/>
      <c r="FMG139" s="19"/>
      <c r="FMH139" s="19"/>
      <c r="FMI139" s="20"/>
      <c r="FMJ139" s="107"/>
      <c r="FMK139" s="19"/>
      <c r="FML139" s="19"/>
      <c r="FMM139" s="19"/>
      <c r="FMN139" s="19"/>
      <c r="FMO139" s="19"/>
      <c r="FMP139" s="19"/>
      <c r="FMQ139" s="27"/>
      <c r="FMR139" s="27"/>
      <c r="FMS139" s="19"/>
      <c r="FMT139" s="19"/>
      <c r="FMU139" s="20"/>
      <c r="FMV139" s="107"/>
      <c r="FMW139" s="19"/>
      <c r="FMX139" s="19"/>
      <c r="FMY139" s="19"/>
      <c r="FMZ139" s="19"/>
      <c r="FNA139" s="19"/>
      <c r="FNB139" s="19"/>
      <c r="FNC139" s="27"/>
      <c r="FND139" s="27"/>
      <c r="FNE139" s="19"/>
      <c r="FNF139" s="19"/>
      <c r="FNG139" s="20"/>
      <c r="FNH139" s="107"/>
      <c r="FNI139" s="19"/>
      <c r="FNJ139" s="19"/>
      <c r="FNK139" s="19"/>
      <c r="FNL139" s="19"/>
      <c r="FNM139" s="19"/>
      <c r="FNN139" s="19"/>
      <c r="FNO139" s="27"/>
      <c r="FNP139" s="27"/>
      <c r="FNQ139" s="19"/>
      <c r="FNR139" s="19"/>
      <c r="FNS139" s="20"/>
      <c r="FNT139" s="107"/>
      <c r="FNU139" s="19"/>
      <c r="FNV139" s="19"/>
      <c r="FNW139" s="19"/>
      <c r="FNX139" s="19"/>
      <c r="FNY139" s="19"/>
      <c r="FNZ139" s="19"/>
      <c r="FOA139" s="27"/>
      <c r="FOB139" s="27"/>
      <c r="FOC139" s="19"/>
      <c r="FOD139" s="19"/>
      <c r="FOE139" s="20"/>
      <c r="FOF139" s="107"/>
      <c r="FOG139" s="19"/>
      <c r="FOH139" s="19"/>
      <c r="FOI139" s="19"/>
      <c r="FOJ139" s="19"/>
      <c r="FOK139" s="19"/>
      <c r="FOL139" s="19"/>
      <c r="FOM139" s="27"/>
      <c r="FON139" s="27"/>
      <c r="FOO139" s="19"/>
      <c r="FOP139" s="19"/>
      <c r="FOQ139" s="20"/>
      <c r="FOR139" s="107"/>
      <c r="FOS139" s="19"/>
      <c r="FOT139" s="19"/>
      <c r="FOU139" s="19"/>
      <c r="FOV139" s="19"/>
      <c r="FOW139" s="19"/>
      <c r="FOX139" s="19"/>
      <c r="FOY139" s="27"/>
      <c r="FOZ139" s="27"/>
      <c r="FPA139" s="19"/>
      <c r="FPB139" s="19"/>
      <c r="FPC139" s="20"/>
      <c r="FPD139" s="107"/>
      <c r="FPE139" s="19"/>
      <c r="FPF139" s="19"/>
      <c r="FPG139" s="19"/>
      <c r="FPH139" s="19"/>
      <c r="FPI139" s="19"/>
      <c r="FPJ139" s="19"/>
      <c r="FPK139" s="27"/>
      <c r="FPL139" s="27"/>
      <c r="FPM139" s="19"/>
      <c r="FPN139" s="19"/>
      <c r="FPO139" s="20"/>
      <c r="FPP139" s="107"/>
      <c r="FPQ139" s="19"/>
      <c r="FPR139" s="19"/>
      <c r="FPS139" s="19"/>
      <c r="FPT139" s="19"/>
      <c r="FPU139" s="19"/>
      <c r="FPV139" s="19"/>
      <c r="FPW139" s="27"/>
      <c r="FPX139" s="27"/>
      <c r="FPY139" s="19"/>
      <c r="FPZ139" s="19"/>
      <c r="FQA139" s="20"/>
      <c r="FQB139" s="107"/>
      <c r="FQC139" s="19"/>
      <c r="FQD139" s="19"/>
      <c r="FQE139" s="19"/>
      <c r="FQF139" s="19"/>
      <c r="FQG139" s="19"/>
      <c r="FQH139" s="19"/>
      <c r="FQI139" s="27"/>
      <c r="FQJ139" s="27"/>
      <c r="FQK139" s="19"/>
      <c r="FQL139" s="19"/>
      <c r="FQM139" s="20"/>
      <c r="FQN139" s="107"/>
      <c r="FQO139" s="19"/>
      <c r="FQP139" s="19"/>
      <c r="FQQ139" s="19"/>
      <c r="FQR139" s="19"/>
      <c r="FQS139" s="19"/>
      <c r="FQT139" s="19"/>
      <c r="FQU139" s="27"/>
      <c r="FQV139" s="27"/>
      <c r="FQW139" s="19"/>
      <c r="FQX139" s="19"/>
      <c r="FQY139" s="20"/>
      <c r="FQZ139" s="107"/>
      <c r="FRA139" s="19"/>
      <c r="FRB139" s="19"/>
      <c r="FRC139" s="19"/>
      <c r="FRD139" s="19"/>
      <c r="FRE139" s="19"/>
      <c r="FRF139" s="19"/>
      <c r="FRG139" s="27"/>
      <c r="FRH139" s="27"/>
      <c r="FRI139" s="19"/>
      <c r="FRJ139" s="19"/>
      <c r="FRK139" s="20"/>
      <c r="FRL139" s="107"/>
      <c r="FRM139" s="19"/>
      <c r="FRN139" s="19"/>
      <c r="FRO139" s="19"/>
      <c r="FRP139" s="19"/>
      <c r="FRQ139" s="19"/>
      <c r="FRR139" s="19"/>
      <c r="FRS139" s="27"/>
      <c r="FRT139" s="27"/>
      <c r="FRU139" s="19"/>
      <c r="FRV139" s="19"/>
      <c r="FRW139" s="20"/>
      <c r="FRX139" s="107"/>
      <c r="FRY139" s="19"/>
      <c r="FRZ139" s="19"/>
      <c r="FSA139" s="19"/>
      <c r="FSB139" s="19"/>
      <c r="FSC139" s="19"/>
      <c r="FSD139" s="19"/>
      <c r="FSE139" s="27"/>
      <c r="FSF139" s="27"/>
      <c r="FSG139" s="19"/>
      <c r="FSH139" s="19"/>
      <c r="FSI139" s="20"/>
      <c r="FSJ139" s="107"/>
      <c r="FSK139" s="19"/>
      <c r="FSL139" s="19"/>
      <c r="FSM139" s="19"/>
      <c r="FSN139" s="19"/>
      <c r="FSO139" s="19"/>
      <c r="FSP139" s="19"/>
      <c r="FSQ139" s="27"/>
      <c r="FSR139" s="27"/>
      <c r="FSS139" s="19"/>
      <c r="FST139" s="19"/>
      <c r="FSU139" s="20"/>
      <c r="FSV139" s="107"/>
      <c r="FSW139" s="19"/>
      <c r="FSX139" s="19"/>
      <c r="FSY139" s="19"/>
      <c r="FSZ139" s="19"/>
      <c r="FTA139" s="19"/>
      <c r="FTB139" s="19"/>
      <c r="FTC139" s="27"/>
      <c r="FTD139" s="27"/>
      <c r="FTE139" s="19"/>
      <c r="FTF139" s="19"/>
      <c r="FTG139" s="20"/>
      <c r="FTH139" s="107"/>
      <c r="FTI139" s="19"/>
      <c r="FTJ139" s="19"/>
      <c r="FTK139" s="19"/>
      <c r="FTL139" s="19"/>
      <c r="FTM139" s="19"/>
      <c r="FTN139" s="19"/>
      <c r="FTO139" s="27"/>
      <c r="FTP139" s="27"/>
      <c r="FTQ139" s="19"/>
      <c r="FTR139" s="19"/>
      <c r="FTS139" s="20"/>
      <c r="FTT139" s="107"/>
      <c r="FTU139" s="19"/>
      <c r="FTV139" s="19"/>
      <c r="FTW139" s="19"/>
      <c r="FTX139" s="19"/>
      <c r="FTY139" s="19"/>
      <c r="FTZ139" s="19"/>
      <c r="FUA139" s="27"/>
      <c r="FUB139" s="27"/>
      <c r="FUC139" s="19"/>
      <c r="FUD139" s="19"/>
      <c r="FUE139" s="20"/>
      <c r="FUF139" s="107"/>
      <c r="FUG139" s="19"/>
      <c r="FUH139" s="19"/>
      <c r="FUI139" s="19"/>
      <c r="FUJ139" s="19"/>
      <c r="FUK139" s="19"/>
      <c r="FUL139" s="19"/>
      <c r="FUM139" s="27"/>
      <c r="FUN139" s="27"/>
      <c r="FUO139" s="19"/>
      <c r="FUP139" s="19"/>
      <c r="FUQ139" s="20"/>
      <c r="FUR139" s="107"/>
      <c r="FUS139" s="19"/>
      <c r="FUT139" s="19"/>
      <c r="FUU139" s="19"/>
      <c r="FUV139" s="19"/>
      <c r="FUW139" s="19"/>
      <c r="FUX139" s="19"/>
      <c r="FUY139" s="27"/>
      <c r="FUZ139" s="27"/>
      <c r="FVA139" s="19"/>
      <c r="FVB139" s="19"/>
      <c r="FVC139" s="20"/>
      <c r="FVD139" s="107"/>
      <c r="FVE139" s="19"/>
      <c r="FVF139" s="19"/>
      <c r="FVG139" s="19"/>
      <c r="FVH139" s="19"/>
      <c r="FVI139" s="19"/>
      <c r="FVJ139" s="19"/>
      <c r="FVK139" s="27"/>
      <c r="FVL139" s="27"/>
      <c r="FVM139" s="19"/>
      <c r="FVN139" s="19"/>
      <c r="FVO139" s="20"/>
      <c r="FVP139" s="107"/>
      <c r="FVQ139" s="19"/>
      <c r="FVR139" s="19"/>
      <c r="FVS139" s="19"/>
      <c r="FVT139" s="19"/>
      <c r="FVU139" s="19"/>
      <c r="FVV139" s="19"/>
      <c r="FVW139" s="27"/>
      <c r="FVX139" s="27"/>
      <c r="FVY139" s="19"/>
      <c r="FVZ139" s="19"/>
      <c r="FWA139" s="20"/>
      <c r="FWB139" s="107"/>
      <c r="FWC139" s="19"/>
      <c r="FWD139" s="19"/>
      <c r="FWE139" s="19"/>
      <c r="FWF139" s="19"/>
      <c r="FWG139" s="19"/>
      <c r="FWH139" s="19"/>
      <c r="FWI139" s="27"/>
      <c r="FWJ139" s="27"/>
      <c r="FWK139" s="19"/>
      <c r="FWL139" s="19"/>
      <c r="FWM139" s="20"/>
      <c r="FWN139" s="107"/>
      <c r="FWO139" s="19"/>
      <c r="FWP139" s="19"/>
      <c r="FWQ139" s="19"/>
      <c r="FWR139" s="19"/>
      <c r="FWS139" s="19"/>
      <c r="FWT139" s="19"/>
      <c r="FWU139" s="27"/>
      <c r="FWV139" s="27"/>
      <c r="FWW139" s="19"/>
      <c r="FWX139" s="19"/>
      <c r="FWY139" s="20"/>
      <c r="FWZ139" s="107"/>
      <c r="FXA139" s="19"/>
      <c r="FXB139" s="19"/>
      <c r="FXC139" s="19"/>
      <c r="FXD139" s="19"/>
      <c r="FXE139" s="19"/>
      <c r="FXF139" s="19"/>
      <c r="FXG139" s="27"/>
      <c r="FXH139" s="27"/>
      <c r="FXI139" s="19"/>
      <c r="FXJ139" s="19"/>
      <c r="FXK139" s="20"/>
      <c r="FXL139" s="107"/>
      <c r="FXM139" s="19"/>
      <c r="FXN139" s="19"/>
      <c r="FXO139" s="19"/>
      <c r="FXP139" s="19"/>
      <c r="FXQ139" s="19"/>
      <c r="FXR139" s="19"/>
      <c r="FXS139" s="27"/>
      <c r="FXT139" s="27"/>
      <c r="FXU139" s="19"/>
      <c r="FXV139" s="19"/>
      <c r="FXW139" s="20"/>
      <c r="FXX139" s="107"/>
      <c r="FXY139" s="19"/>
      <c r="FXZ139" s="19"/>
      <c r="FYA139" s="19"/>
      <c r="FYB139" s="19"/>
      <c r="FYC139" s="19"/>
      <c r="FYD139" s="19"/>
      <c r="FYE139" s="27"/>
      <c r="FYF139" s="27"/>
      <c r="FYG139" s="19"/>
      <c r="FYH139" s="19"/>
      <c r="FYI139" s="20"/>
      <c r="FYJ139" s="107"/>
      <c r="FYK139" s="19"/>
      <c r="FYL139" s="19"/>
      <c r="FYM139" s="19"/>
      <c r="FYN139" s="19"/>
      <c r="FYO139" s="19"/>
      <c r="FYP139" s="19"/>
      <c r="FYQ139" s="27"/>
      <c r="FYR139" s="27"/>
      <c r="FYS139" s="19"/>
      <c r="FYT139" s="19"/>
      <c r="FYU139" s="20"/>
      <c r="FYV139" s="107"/>
      <c r="FYW139" s="19"/>
      <c r="FYX139" s="19"/>
      <c r="FYY139" s="19"/>
      <c r="FYZ139" s="19"/>
      <c r="FZA139" s="19"/>
      <c r="FZB139" s="19"/>
      <c r="FZC139" s="27"/>
      <c r="FZD139" s="27"/>
      <c r="FZE139" s="19"/>
      <c r="FZF139" s="19"/>
      <c r="FZG139" s="20"/>
      <c r="FZH139" s="107"/>
      <c r="FZI139" s="19"/>
      <c r="FZJ139" s="19"/>
      <c r="FZK139" s="19"/>
      <c r="FZL139" s="19"/>
      <c r="FZM139" s="19"/>
      <c r="FZN139" s="19"/>
      <c r="FZO139" s="27"/>
      <c r="FZP139" s="27"/>
      <c r="FZQ139" s="19"/>
      <c r="FZR139" s="19"/>
      <c r="FZS139" s="20"/>
      <c r="FZT139" s="107"/>
      <c r="FZU139" s="19"/>
      <c r="FZV139" s="19"/>
      <c r="FZW139" s="19"/>
      <c r="FZX139" s="19"/>
      <c r="FZY139" s="19"/>
      <c r="FZZ139" s="19"/>
      <c r="GAA139" s="27"/>
      <c r="GAB139" s="27"/>
      <c r="GAC139" s="19"/>
      <c r="GAD139" s="19"/>
      <c r="GAE139" s="20"/>
      <c r="GAF139" s="107"/>
      <c r="GAG139" s="19"/>
      <c r="GAH139" s="19"/>
      <c r="GAI139" s="19"/>
      <c r="GAJ139" s="19"/>
      <c r="GAK139" s="19"/>
      <c r="GAL139" s="19"/>
      <c r="GAM139" s="27"/>
      <c r="GAN139" s="27"/>
      <c r="GAO139" s="19"/>
      <c r="GAP139" s="19"/>
      <c r="GAQ139" s="20"/>
      <c r="GAR139" s="107"/>
      <c r="GAS139" s="19"/>
      <c r="GAT139" s="19"/>
      <c r="GAU139" s="19"/>
      <c r="GAV139" s="19"/>
      <c r="GAW139" s="19"/>
      <c r="GAX139" s="19"/>
      <c r="GAY139" s="27"/>
      <c r="GAZ139" s="27"/>
      <c r="GBA139" s="19"/>
      <c r="GBB139" s="19"/>
      <c r="GBC139" s="20"/>
      <c r="GBD139" s="107"/>
      <c r="GBE139" s="19"/>
      <c r="GBF139" s="19"/>
      <c r="GBG139" s="19"/>
      <c r="GBH139" s="19"/>
      <c r="GBI139" s="19"/>
      <c r="GBJ139" s="19"/>
      <c r="GBK139" s="27"/>
      <c r="GBL139" s="27"/>
      <c r="GBM139" s="19"/>
      <c r="GBN139" s="19"/>
      <c r="GBO139" s="20"/>
      <c r="GBP139" s="107"/>
      <c r="GBQ139" s="19"/>
      <c r="GBR139" s="19"/>
      <c r="GBS139" s="19"/>
      <c r="GBT139" s="19"/>
      <c r="GBU139" s="19"/>
      <c r="GBV139" s="19"/>
      <c r="GBW139" s="27"/>
      <c r="GBX139" s="27"/>
      <c r="GBY139" s="19"/>
      <c r="GBZ139" s="19"/>
      <c r="GCA139" s="20"/>
      <c r="GCB139" s="107"/>
      <c r="GCC139" s="19"/>
      <c r="GCD139" s="19"/>
      <c r="GCE139" s="19"/>
      <c r="GCF139" s="19"/>
      <c r="GCG139" s="19"/>
      <c r="GCH139" s="19"/>
      <c r="GCI139" s="27"/>
      <c r="GCJ139" s="27"/>
      <c r="GCK139" s="19"/>
      <c r="GCL139" s="19"/>
      <c r="GCM139" s="20"/>
      <c r="GCN139" s="107"/>
      <c r="GCO139" s="19"/>
      <c r="GCP139" s="19"/>
      <c r="GCQ139" s="19"/>
      <c r="GCR139" s="19"/>
      <c r="GCS139" s="19"/>
      <c r="GCT139" s="19"/>
      <c r="GCU139" s="27"/>
      <c r="GCV139" s="27"/>
      <c r="GCW139" s="19"/>
      <c r="GCX139" s="19"/>
      <c r="GCY139" s="20"/>
      <c r="GCZ139" s="107"/>
      <c r="GDA139" s="19"/>
      <c r="GDB139" s="19"/>
      <c r="GDC139" s="19"/>
      <c r="GDD139" s="19"/>
      <c r="GDE139" s="19"/>
      <c r="GDF139" s="19"/>
      <c r="GDG139" s="27"/>
      <c r="GDH139" s="27"/>
      <c r="GDI139" s="19"/>
      <c r="GDJ139" s="19"/>
      <c r="GDK139" s="20"/>
      <c r="GDL139" s="107"/>
      <c r="GDM139" s="19"/>
      <c r="GDN139" s="19"/>
      <c r="GDO139" s="19"/>
      <c r="GDP139" s="19"/>
      <c r="GDQ139" s="19"/>
      <c r="GDR139" s="19"/>
      <c r="GDS139" s="27"/>
      <c r="GDT139" s="27"/>
      <c r="GDU139" s="19"/>
      <c r="GDV139" s="19"/>
      <c r="GDW139" s="20"/>
      <c r="GDX139" s="107"/>
      <c r="GDY139" s="19"/>
      <c r="GDZ139" s="19"/>
      <c r="GEA139" s="19"/>
      <c r="GEB139" s="19"/>
      <c r="GEC139" s="19"/>
      <c r="GED139" s="19"/>
      <c r="GEE139" s="27"/>
      <c r="GEF139" s="27"/>
      <c r="GEG139" s="19"/>
      <c r="GEH139" s="19"/>
      <c r="GEI139" s="20"/>
      <c r="GEJ139" s="107"/>
      <c r="GEK139" s="19"/>
      <c r="GEL139" s="19"/>
      <c r="GEM139" s="19"/>
      <c r="GEN139" s="19"/>
      <c r="GEO139" s="19"/>
      <c r="GEP139" s="19"/>
      <c r="GEQ139" s="27"/>
      <c r="GER139" s="27"/>
      <c r="GES139" s="19"/>
      <c r="GET139" s="19"/>
      <c r="GEU139" s="20"/>
      <c r="GEV139" s="107"/>
      <c r="GEW139" s="19"/>
      <c r="GEX139" s="19"/>
      <c r="GEY139" s="19"/>
      <c r="GEZ139" s="19"/>
      <c r="GFA139" s="19"/>
      <c r="GFB139" s="19"/>
      <c r="GFC139" s="27"/>
      <c r="GFD139" s="27"/>
      <c r="GFE139" s="19"/>
      <c r="GFF139" s="19"/>
      <c r="GFG139" s="20"/>
      <c r="GFH139" s="107"/>
      <c r="GFI139" s="19"/>
      <c r="GFJ139" s="19"/>
      <c r="GFK139" s="19"/>
      <c r="GFL139" s="19"/>
      <c r="GFM139" s="19"/>
      <c r="GFN139" s="19"/>
      <c r="GFO139" s="27"/>
      <c r="GFP139" s="27"/>
      <c r="GFQ139" s="19"/>
      <c r="GFR139" s="19"/>
      <c r="GFS139" s="20"/>
      <c r="GFT139" s="107"/>
      <c r="GFU139" s="19"/>
      <c r="GFV139" s="19"/>
      <c r="GFW139" s="19"/>
      <c r="GFX139" s="19"/>
      <c r="GFY139" s="19"/>
      <c r="GFZ139" s="19"/>
      <c r="GGA139" s="27"/>
      <c r="GGB139" s="27"/>
      <c r="GGC139" s="19"/>
      <c r="GGD139" s="19"/>
      <c r="GGE139" s="20"/>
      <c r="GGF139" s="107"/>
      <c r="GGG139" s="19"/>
      <c r="GGH139" s="19"/>
      <c r="GGI139" s="19"/>
      <c r="GGJ139" s="19"/>
      <c r="GGK139" s="19"/>
      <c r="GGL139" s="19"/>
      <c r="GGM139" s="27"/>
      <c r="GGN139" s="27"/>
      <c r="GGO139" s="19"/>
      <c r="GGP139" s="19"/>
      <c r="GGQ139" s="20"/>
      <c r="GGR139" s="107"/>
      <c r="GGS139" s="19"/>
      <c r="GGT139" s="19"/>
      <c r="GGU139" s="19"/>
      <c r="GGV139" s="19"/>
      <c r="GGW139" s="19"/>
      <c r="GGX139" s="19"/>
      <c r="GGY139" s="27"/>
      <c r="GGZ139" s="27"/>
      <c r="GHA139" s="19"/>
      <c r="GHB139" s="19"/>
      <c r="GHC139" s="20"/>
      <c r="GHD139" s="107"/>
      <c r="GHE139" s="19"/>
      <c r="GHF139" s="19"/>
      <c r="GHG139" s="19"/>
      <c r="GHH139" s="19"/>
      <c r="GHI139" s="19"/>
      <c r="GHJ139" s="19"/>
      <c r="GHK139" s="27"/>
      <c r="GHL139" s="27"/>
      <c r="GHM139" s="19"/>
      <c r="GHN139" s="19"/>
      <c r="GHO139" s="20"/>
      <c r="GHP139" s="107"/>
      <c r="GHQ139" s="19"/>
      <c r="GHR139" s="19"/>
      <c r="GHS139" s="19"/>
      <c r="GHT139" s="19"/>
      <c r="GHU139" s="19"/>
      <c r="GHV139" s="19"/>
      <c r="GHW139" s="27"/>
      <c r="GHX139" s="27"/>
      <c r="GHY139" s="19"/>
      <c r="GHZ139" s="19"/>
      <c r="GIA139" s="20"/>
      <c r="GIB139" s="107"/>
      <c r="GIC139" s="19"/>
      <c r="GID139" s="19"/>
      <c r="GIE139" s="19"/>
      <c r="GIF139" s="19"/>
      <c r="GIG139" s="19"/>
      <c r="GIH139" s="19"/>
      <c r="GII139" s="27"/>
      <c r="GIJ139" s="27"/>
      <c r="GIK139" s="19"/>
      <c r="GIL139" s="19"/>
      <c r="GIM139" s="20"/>
      <c r="GIN139" s="107"/>
      <c r="GIO139" s="19"/>
      <c r="GIP139" s="19"/>
      <c r="GIQ139" s="19"/>
      <c r="GIR139" s="19"/>
      <c r="GIS139" s="19"/>
      <c r="GIT139" s="19"/>
      <c r="GIU139" s="27"/>
      <c r="GIV139" s="27"/>
      <c r="GIW139" s="19"/>
      <c r="GIX139" s="19"/>
      <c r="GIY139" s="20"/>
      <c r="GIZ139" s="107"/>
      <c r="GJA139" s="19"/>
      <c r="GJB139" s="19"/>
      <c r="GJC139" s="19"/>
      <c r="GJD139" s="19"/>
      <c r="GJE139" s="19"/>
      <c r="GJF139" s="19"/>
      <c r="GJG139" s="27"/>
      <c r="GJH139" s="27"/>
      <c r="GJI139" s="19"/>
      <c r="GJJ139" s="19"/>
      <c r="GJK139" s="20"/>
      <c r="GJL139" s="107"/>
      <c r="GJM139" s="19"/>
      <c r="GJN139" s="19"/>
      <c r="GJO139" s="19"/>
      <c r="GJP139" s="19"/>
      <c r="GJQ139" s="19"/>
      <c r="GJR139" s="19"/>
      <c r="GJS139" s="27"/>
      <c r="GJT139" s="27"/>
      <c r="GJU139" s="19"/>
      <c r="GJV139" s="19"/>
      <c r="GJW139" s="20"/>
      <c r="GJX139" s="107"/>
      <c r="GJY139" s="19"/>
      <c r="GJZ139" s="19"/>
      <c r="GKA139" s="19"/>
      <c r="GKB139" s="19"/>
      <c r="GKC139" s="19"/>
      <c r="GKD139" s="19"/>
      <c r="GKE139" s="27"/>
      <c r="GKF139" s="27"/>
      <c r="GKG139" s="19"/>
      <c r="GKH139" s="19"/>
      <c r="GKI139" s="20"/>
      <c r="GKJ139" s="107"/>
      <c r="GKK139" s="19"/>
      <c r="GKL139" s="19"/>
      <c r="GKM139" s="19"/>
      <c r="GKN139" s="19"/>
      <c r="GKO139" s="19"/>
      <c r="GKP139" s="19"/>
      <c r="GKQ139" s="27"/>
      <c r="GKR139" s="27"/>
      <c r="GKS139" s="19"/>
      <c r="GKT139" s="19"/>
      <c r="GKU139" s="20"/>
      <c r="GKV139" s="107"/>
      <c r="GKW139" s="19"/>
      <c r="GKX139" s="19"/>
      <c r="GKY139" s="19"/>
      <c r="GKZ139" s="19"/>
      <c r="GLA139" s="19"/>
      <c r="GLB139" s="19"/>
      <c r="GLC139" s="27"/>
      <c r="GLD139" s="27"/>
      <c r="GLE139" s="19"/>
      <c r="GLF139" s="19"/>
      <c r="GLG139" s="20"/>
      <c r="GLH139" s="107"/>
      <c r="GLI139" s="19"/>
      <c r="GLJ139" s="19"/>
      <c r="GLK139" s="19"/>
      <c r="GLL139" s="19"/>
      <c r="GLM139" s="19"/>
      <c r="GLN139" s="19"/>
      <c r="GLO139" s="27"/>
      <c r="GLP139" s="27"/>
      <c r="GLQ139" s="19"/>
      <c r="GLR139" s="19"/>
      <c r="GLS139" s="20"/>
      <c r="GLT139" s="107"/>
      <c r="GLU139" s="19"/>
      <c r="GLV139" s="19"/>
      <c r="GLW139" s="19"/>
      <c r="GLX139" s="19"/>
      <c r="GLY139" s="19"/>
      <c r="GLZ139" s="19"/>
      <c r="GMA139" s="27"/>
      <c r="GMB139" s="27"/>
      <c r="GMC139" s="19"/>
      <c r="GMD139" s="19"/>
      <c r="GME139" s="20"/>
      <c r="GMF139" s="107"/>
      <c r="GMG139" s="19"/>
      <c r="GMH139" s="19"/>
      <c r="GMI139" s="19"/>
      <c r="GMJ139" s="19"/>
      <c r="GMK139" s="19"/>
      <c r="GML139" s="19"/>
      <c r="GMM139" s="27"/>
      <c r="GMN139" s="27"/>
      <c r="GMO139" s="19"/>
      <c r="GMP139" s="19"/>
      <c r="GMQ139" s="20"/>
      <c r="GMR139" s="107"/>
      <c r="GMS139" s="19"/>
      <c r="GMT139" s="19"/>
      <c r="GMU139" s="19"/>
      <c r="GMV139" s="19"/>
      <c r="GMW139" s="19"/>
      <c r="GMX139" s="19"/>
      <c r="GMY139" s="27"/>
      <c r="GMZ139" s="27"/>
      <c r="GNA139" s="19"/>
      <c r="GNB139" s="19"/>
      <c r="GNC139" s="20"/>
      <c r="GND139" s="107"/>
      <c r="GNE139" s="19"/>
      <c r="GNF139" s="19"/>
      <c r="GNG139" s="19"/>
      <c r="GNH139" s="19"/>
      <c r="GNI139" s="19"/>
      <c r="GNJ139" s="19"/>
      <c r="GNK139" s="27"/>
      <c r="GNL139" s="27"/>
      <c r="GNM139" s="19"/>
      <c r="GNN139" s="19"/>
      <c r="GNO139" s="20"/>
      <c r="GNP139" s="107"/>
      <c r="GNQ139" s="19"/>
      <c r="GNR139" s="19"/>
      <c r="GNS139" s="19"/>
      <c r="GNT139" s="19"/>
      <c r="GNU139" s="19"/>
      <c r="GNV139" s="19"/>
      <c r="GNW139" s="27"/>
      <c r="GNX139" s="27"/>
      <c r="GNY139" s="19"/>
      <c r="GNZ139" s="19"/>
      <c r="GOA139" s="20"/>
      <c r="GOB139" s="107"/>
      <c r="GOC139" s="19"/>
      <c r="GOD139" s="19"/>
      <c r="GOE139" s="19"/>
      <c r="GOF139" s="19"/>
      <c r="GOG139" s="19"/>
      <c r="GOH139" s="19"/>
      <c r="GOI139" s="27"/>
      <c r="GOJ139" s="27"/>
      <c r="GOK139" s="19"/>
      <c r="GOL139" s="19"/>
      <c r="GOM139" s="20"/>
      <c r="GON139" s="107"/>
      <c r="GOO139" s="19"/>
      <c r="GOP139" s="19"/>
      <c r="GOQ139" s="19"/>
      <c r="GOR139" s="19"/>
      <c r="GOS139" s="19"/>
      <c r="GOT139" s="19"/>
      <c r="GOU139" s="27"/>
      <c r="GOV139" s="27"/>
      <c r="GOW139" s="19"/>
      <c r="GOX139" s="19"/>
      <c r="GOY139" s="20"/>
      <c r="GOZ139" s="107"/>
      <c r="GPA139" s="19"/>
      <c r="GPB139" s="19"/>
      <c r="GPC139" s="19"/>
      <c r="GPD139" s="19"/>
      <c r="GPE139" s="19"/>
      <c r="GPF139" s="19"/>
      <c r="GPG139" s="27"/>
      <c r="GPH139" s="27"/>
      <c r="GPI139" s="19"/>
      <c r="GPJ139" s="19"/>
      <c r="GPK139" s="20"/>
      <c r="GPL139" s="107"/>
      <c r="GPM139" s="19"/>
      <c r="GPN139" s="19"/>
      <c r="GPO139" s="19"/>
      <c r="GPP139" s="19"/>
      <c r="GPQ139" s="19"/>
      <c r="GPR139" s="19"/>
      <c r="GPS139" s="27"/>
      <c r="GPT139" s="27"/>
      <c r="GPU139" s="19"/>
      <c r="GPV139" s="19"/>
      <c r="GPW139" s="20"/>
      <c r="GPX139" s="107"/>
      <c r="GPY139" s="19"/>
      <c r="GPZ139" s="19"/>
      <c r="GQA139" s="19"/>
      <c r="GQB139" s="19"/>
      <c r="GQC139" s="19"/>
      <c r="GQD139" s="19"/>
      <c r="GQE139" s="27"/>
      <c r="GQF139" s="27"/>
      <c r="GQG139" s="19"/>
      <c r="GQH139" s="19"/>
      <c r="GQI139" s="20"/>
      <c r="GQJ139" s="107"/>
      <c r="GQK139" s="19"/>
      <c r="GQL139" s="19"/>
      <c r="GQM139" s="19"/>
      <c r="GQN139" s="19"/>
      <c r="GQO139" s="19"/>
      <c r="GQP139" s="19"/>
      <c r="GQQ139" s="27"/>
      <c r="GQR139" s="27"/>
      <c r="GQS139" s="19"/>
      <c r="GQT139" s="19"/>
      <c r="GQU139" s="20"/>
      <c r="GQV139" s="107"/>
      <c r="GQW139" s="19"/>
      <c r="GQX139" s="19"/>
      <c r="GQY139" s="19"/>
      <c r="GQZ139" s="19"/>
      <c r="GRA139" s="19"/>
      <c r="GRB139" s="19"/>
      <c r="GRC139" s="27"/>
      <c r="GRD139" s="27"/>
      <c r="GRE139" s="19"/>
      <c r="GRF139" s="19"/>
      <c r="GRG139" s="20"/>
      <c r="GRH139" s="107"/>
      <c r="GRI139" s="19"/>
      <c r="GRJ139" s="19"/>
      <c r="GRK139" s="19"/>
      <c r="GRL139" s="19"/>
      <c r="GRM139" s="19"/>
      <c r="GRN139" s="19"/>
      <c r="GRO139" s="27"/>
      <c r="GRP139" s="27"/>
      <c r="GRQ139" s="19"/>
      <c r="GRR139" s="19"/>
      <c r="GRS139" s="20"/>
      <c r="GRT139" s="107"/>
      <c r="GRU139" s="19"/>
      <c r="GRV139" s="19"/>
      <c r="GRW139" s="19"/>
      <c r="GRX139" s="19"/>
      <c r="GRY139" s="19"/>
      <c r="GRZ139" s="19"/>
      <c r="GSA139" s="27"/>
      <c r="GSB139" s="27"/>
      <c r="GSC139" s="19"/>
      <c r="GSD139" s="19"/>
      <c r="GSE139" s="20"/>
      <c r="GSF139" s="107"/>
      <c r="GSG139" s="19"/>
      <c r="GSH139" s="19"/>
      <c r="GSI139" s="19"/>
      <c r="GSJ139" s="19"/>
      <c r="GSK139" s="19"/>
      <c r="GSL139" s="19"/>
      <c r="GSM139" s="27"/>
      <c r="GSN139" s="27"/>
      <c r="GSO139" s="19"/>
      <c r="GSP139" s="19"/>
      <c r="GSQ139" s="20"/>
      <c r="GSR139" s="107"/>
      <c r="GSS139" s="19"/>
      <c r="GST139" s="19"/>
      <c r="GSU139" s="19"/>
      <c r="GSV139" s="19"/>
      <c r="GSW139" s="19"/>
      <c r="GSX139" s="19"/>
      <c r="GSY139" s="27"/>
      <c r="GSZ139" s="27"/>
      <c r="GTA139" s="19"/>
      <c r="GTB139" s="19"/>
      <c r="GTC139" s="20"/>
      <c r="GTD139" s="107"/>
      <c r="GTE139" s="19"/>
      <c r="GTF139" s="19"/>
      <c r="GTG139" s="19"/>
      <c r="GTH139" s="19"/>
      <c r="GTI139" s="19"/>
      <c r="GTJ139" s="19"/>
      <c r="GTK139" s="27"/>
      <c r="GTL139" s="27"/>
      <c r="GTM139" s="19"/>
      <c r="GTN139" s="19"/>
      <c r="GTO139" s="20"/>
      <c r="GTP139" s="107"/>
      <c r="GTQ139" s="19"/>
      <c r="GTR139" s="19"/>
      <c r="GTS139" s="19"/>
      <c r="GTT139" s="19"/>
      <c r="GTU139" s="19"/>
      <c r="GTV139" s="19"/>
      <c r="GTW139" s="27"/>
      <c r="GTX139" s="27"/>
      <c r="GTY139" s="19"/>
      <c r="GTZ139" s="19"/>
      <c r="GUA139" s="20"/>
      <c r="GUB139" s="107"/>
      <c r="GUC139" s="19"/>
      <c r="GUD139" s="19"/>
      <c r="GUE139" s="19"/>
      <c r="GUF139" s="19"/>
      <c r="GUG139" s="19"/>
      <c r="GUH139" s="19"/>
      <c r="GUI139" s="27"/>
      <c r="GUJ139" s="27"/>
      <c r="GUK139" s="19"/>
      <c r="GUL139" s="19"/>
      <c r="GUM139" s="20"/>
      <c r="GUN139" s="107"/>
      <c r="GUO139" s="19"/>
      <c r="GUP139" s="19"/>
      <c r="GUQ139" s="19"/>
      <c r="GUR139" s="19"/>
      <c r="GUS139" s="19"/>
      <c r="GUT139" s="19"/>
      <c r="GUU139" s="27"/>
      <c r="GUV139" s="27"/>
      <c r="GUW139" s="19"/>
      <c r="GUX139" s="19"/>
      <c r="GUY139" s="20"/>
      <c r="GUZ139" s="107"/>
      <c r="GVA139" s="19"/>
      <c r="GVB139" s="19"/>
      <c r="GVC139" s="19"/>
      <c r="GVD139" s="19"/>
      <c r="GVE139" s="19"/>
      <c r="GVF139" s="19"/>
      <c r="GVG139" s="27"/>
      <c r="GVH139" s="27"/>
      <c r="GVI139" s="19"/>
      <c r="GVJ139" s="19"/>
      <c r="GVK139" s="20"/>
      <c r="GVL139" s="107"/>
      <c r="GVM139" s="19"/>
      <c r="GVN139" s="19"/>
      <c r="GVO139" s="19"/>
      <c r="GVP139" s="19"/>
      <c r="GVQ139" s="19"/>
      <c r="GVR139" s="19"/>
      <c r="GVS139" s="27"/>
      <c r="GVT139" s="27"/>
      <c r="GVU139" s="19"/>
      <c r="GVV139" s="19"/>
      <c r="GVW139" s="20"/>
      <c r="GVX139" s="107"/>
      <c r="GVY139" s="19"/>
      <c r="GVZ139" s="19"/>
      <c r="GWA139" s="19"/>
      <c r="GWB139" s="19"/>
      <c r="GWC139" s="19"/>
      <c r="GWD139" s="19"/>
      <c r="GWE139" s="27"/>
      <c r="GWF139" s="27"/>
      <c r="GWG139" s="19"/>
      <c r="GWH139" s="19"/>
      <c r="GWI139" s="20"/>
      <c r="GWJ139" s="107"/>
      <c r="GWK139" s="19"/>
      <c r="GWL139" s="19"/>
      <c r="GWM139" s="19"/>
      <c r="GWN139" s="19"/>
      <c r="GWO139" s="19"/>
      <c r="GWP139" s="19"/>
      <c r="GWQ139" s="27"/>
      <c r="GWR139" s="27"/>
      <c r="GWS139" s="19"/>
      <c r="GWT139" s="19"/>
      <c r="GWU139" s="20"/>
      <c r="GWV139" s="107"/>
      <c r="GWW139" s="19"/>
      <c r="GWX139" s="19"/>
      <c r="GWY139" s="19"/>
      <c r="GWZ139" s="19"/>
      <c r="GXA139" s="19"/>
      <c r="GXB139" s="19"/>
      <c r="GXC139" s="27"/>
      <c r="GXD139" s="27"/>
      <c r="GXE139" s="19"/>
      <c r="GXF139" s="19"/>
      <c r="GXG139" s="20"/>
      <c r="GXH139" s="107"/>
      <c r="GXI139" s="19"/>
      <c r="GXJ139" s="19"/>
      <c r="GXK139" s="19"/>
      <c r="GXL139" s="19"/>
      <c r="GXM139" s="19"/>
      <c r="GXN139" s="19"/>
      <c r="GXO139" s="27"/>
      <c r="GXP139" s="27"/>
      <c r="GXQ139" s="19"/>
      <c r="GXR139" s="19"/>
      <c r="GXS139" s="20"/>
      <c r="GXT139" s="107"/>
      <c r="GXU139" s="19"/>
      <c r="GXV139" s="19"/>
      <c r="GXW139" s="19"/>
      <c r="GXX139" s="19"/>
      <c r="GXY139" s="19"/>
      <c r="GXZ139" s="19"/>
      <c r="GYA139" s="27"/>
      <c r="GYB139" s="27"/>
      <c r="GYC139" s="19"/>
      <c r="GYD139" s="19"/>
      <c r="GYE139" s="20"/>
      <c r="GYF139" s="107"/>
      <c r="GYG139" s="19"/>
      <c r="GYH139" s="19"/>
      <c r="GYI139" s="19"/>
      <c r="GYJ139" s="19"/>
      <c r="GYK139" s="19"/>
      <c r="GYL139" s="19"/>
      <c r="GYM139" s="27"/>
      <c r="GYN139" s="27"/>
      <c r="GYO139" s="19"/>
      <c r="GYP139" s="19"/>
      <c r="GYQ139" s="20"/>
      <c r="GYR139" s="107"/>
      <c r="GYS139" s="19"/>
      <c r="GYT139" s="19"/>
      <c r="GYU139" s="19"/>
      <c r="GYV139" s="19"/>
      <c r="GYW139" s="19"/>
      <c r="GYX139" s="19"/>
      <c r="GYY139" s="27"/>
      <c r="GYZ139" s="27"/>
      <c r="GZA139" s="19"/>
      <c r="GZB139" s="19"/>
      <c r="GZC139" s="20"/>
      <c r="GZD139" s="107"/>
      <c r="GZE139" s="19"/>
      <c r="GZF139" s="19"/>
      <c r="GZG139" s="19"/>
      <c r="GZH139" s="19"/>
      <c r="GZI139" s="19"/>
      <c r="GZJ139" s="19"/>
      <c r="GZK139" s="27"/>
      <c r="GZL139" s="27"/>
      <c r="GZM139" s="19"/>
      <c r="GZN139" s="19"/>
      <c r="GZO139" s="20"/>
      <c r="GZP139" s="107"/>
      <c r="GZQ139" s="19"/>
      <c r="GZR139" s="19"/>
      <c r="GZS139" s="19"/>
      <c r="GZT139" s="19"/>
      <c r="GZU139" s="19"/>
      <c r="GZV139" s="19"/>
      <c r="GZW139" s="27"/>
      <c r="GZX139" s="27"/>
      <c r="GZY139" s="19"/>
      <c r="GZZ139" s="19"/>
      <c r="HAA139" s="20"/>
      <c r="HAB139" s="107"/>
      <c r="HAC139" s="19"/>
      <c r="HAD139" s="19"/>
      <c r="HAE139" s="19"/>
      <c r="HAF139" s="19"/>
      <c r="HAG139" s="19"/>
      <c r="HAH139" s="19"/>
      <c r="HAI139" s="27"/>
      <c r="HAJ139" s="27"/>
      <c r="HAK139" s="19"/>
      <c r="HAL139" s="19"/>
      <c r="HAM139" s="20"/>
      <c r="HAN139" s="107"/>
      <c r="HAO139" s="19"/>
      <c r="HAP139" s="19"/>
      <c r="HAQ139" s="19"/>
      <c r="HAR139" s="19"/>
      <c r="HAS139" s="19"/>
      <c r="HAT139" s="19"/>
      <c r="HAU139" s="27"/>
      <c r="HAV139" s="27"/>
      <c r="HAW139" s="19"/>
      <c r="HAX139" s="19"/>
      <c r="HAY139" s="20"/>
      <c r="HAZ139" s="107"/>
      <c r="HBA139" s="19"/>
      <c r="HBB139" s="19"/>
      <c r="HBC139" s="19"/>
      <c r="HBD139" s="19"/>
      <c r="HBE139" s="19"/>
      <c r="HBF139" s="19"/>
      <c r="HBG139" s="27"/>
      <c r="HBH139" s="27"/>
      <c r="HBI139" s="19"/>
      <c r="HBJ139" s="19"/>
      <c r="HBK139" s="20"/>
      <c r="HBL139" s="107"/>
      <c r="HBM139" s="19"/>
      <c r="HBN139" s="19"/>
      <c r="HBO139" s="19"/>
      <c r="HBP139" s="19"/>
      <c r="HBQ139" s="19"/>
      <c r="HBR139" s="19"/>
      <c r="HBS139" s="27"/>
      <c r="HBT139" s="27"/>
      <c r="HBU139" s="19"/>
      <c r="HBV139" s="19"/>
      <c r="HBW139" s="20"/>
      <c r="HBX139" s="107"/>
      <c r="HBY139" s="19"/>
      <c r="HBZ139" s="19"/>
      <c r="HCA139" s="19"/>
      <c r="HCB139" s="19"/>
      <c r="HCC139" s="19"/>
      <c r="HCD139" s="19"/>
      <c r="HCE139" s="27"/>
      <c r="HCF139" s="27"/>
      <c r="HCG139" s="19"/>
      <c r="HCH139" s="19"/>
      <c r="HCI139" s="20"/>
      <c r="HCJ139" s="107"/>
      <c r="HCK139" s="19"/>
      <c r="HCL139" s="19"/>
      <c r="HCM139" s="19"/>
      <c r="HCN139" s="19"/>
      <c r="HCO139" s="19"/>
      <c r="HCP139" s="19"/>
      <c r="HCQ139" s="27"/>
      <c r="HCR139" s="27"/>
      <c r="HCS139" s="19"/>
      <c r="HCT139" s="19"/>
      <c r="HCU139" s="20"/>
      <c r="HCV139" s="107"/>
      <c r="HCW139" s="19"/>
      <c r="HCX139" s="19"/>
      <c r="HCY139" s="19"/>
      <c r="HCZ139" s="19"/>
      <c r="HDA139" s="19"/>
      <c r="HDB139" s="19"/>
      <c r="HDC139" s="27"/>
      <c r="HDD139" s="27"/>
      <c r="HDE139" s="19"/>
      <c r="HDF139" s="19"/>
      <c r="HDG139" s="20"/>
      <c r="HDH139" s="107"/>
      <c r="HDI139" s="19"/>
      <c r="HDJ139" s="19"/>
      <c r="HDK139" s="19"/>
      <c r="HDL139" s="19"/>
      <c r="HDM139" s="19"/>
      <c r="HDN139" s="19"/>
      <c r="HDO139" s="27"/>
      <c r="HDP139" s="27"/>
      <c r="HDQ139" s="19"/>
      <c r="HDR139" s="19"/>
      <c r="HDS139" s="20"/>
      <c r="HDT139" s="107"/>
      <c r="HDU139" s="19"/>
      <c r="HDV139" s="19"/>
      <c r="HDW139" s="19"/>
      <c r="HDX139" s="19"/>
      <c r="HDY139" s="19"/>
      <c r="HDZ139" s="19"/>
      <c r="HEA139" s="27"/>
      <c r="HEB139" s="27"/>
      <c r="HEC139" s="19"/>
      <c r="HED139" s="19"/>
      <c r="HEE139" s="20"/>
      <c r="HEF139" s="107"/>
      <c r="HEG139" s="19"/>
      <c r="HEH139" s="19"/>
      <c r="HEI139" s="19"/>
      <c r="HEJ139" s="19"/>
      <c r="HEK139" s="19"/>
      <c r="HEL139" s="19"/>
      <c r="HEM139" s="27"/>
      <c r="HEN139" s="27"/>
      <c r="HEO139" s="19"/>
      <c r="HEP139" s="19"/>
      <c r="HEQ139" s="20"/>
      <c r="HER139" s="107"/>
      <c r="HES139" s="19"/>
      <c r="HET139" s="19"/>
      <c r="HEU139" s="19"/>
      <c r="HEV139" s="19"/>
      <c r="HEW139" s="19"/>
      <c r="HEX139" s="19"/>
      <c r="HEY139" s="27"/>
      <c r="HEZ139" s="27"/>
      <c r="HFA139" s="19"/>
      <c r="HFB139" s="19"/>
      <c r="HFC139" s="20"/>
      <c r="HFD139" s="107"/>
      <c r="HFE139" s="19"/>
      <c r="HFF139" s="19"/>
      <c r="HFG139" s="19"/>
      <c r="HFH139" s="19"/>
      <c r="HFI139" s="19"/>
      <c r="HFJ139" s="19"/>
      <c r="HFK139" s="27"/>
      <c r="HFL139" s="27"/>
      <c r="HFM139" s="19"/>
      <c r="HFN139" s="19"/>
      <c r="HFO139" s="20"/>
      <c r="HFP139" s="107"/>
      <c r="HFQ139" s="19"/>
      <c r="HFR139" s="19"/>
      <c r="HFS139" s="19"/>
      <c r="HFT139" s="19"/>
      <c r="HFU139" s="19"/>
      <c r="HFV139" s="19"/>
      <c r="HFW139" s="27"/>
      <c r="HFX139" s="27"/>
      <c r="HFY139" s="19"/>
      <c r="HFZ139" s="19"/>
      <c r="HGA139" s="20"/>
      <c r="HGB139" s="107"/>
      <c r="HGC139" s="19"/>
      <c r="HGD139" s="19"/>
      <c r="HGE139" s="19"/>
      <c r="HGF139" s="19"/>
      <c r="HGG139" s="19"/>
      <c r="HGH139" s="19"/>
      <c r="HGI139" s="27"/>
      <c r="HGJ139" s="27"/>
      <c r="HGK139" s="19"/>
      <c r="HGL139" s="19"/>
      <c r="HGM139" s="20"/>
      <c r="HGN139" s="107"/>
      <c r="HGO139" s="19"/>
      <c r="HGP139" s="19"/>
      <c r="HGQ139" s="19"/>
      <c r="HGR139" s="19"/>
      <c r="HGS139" s="19"/>
      <c r="HGT139" s="19"/>
      <c r="HGU139" s="27"/>
      <c r="HGV139" s="27"/>
      <c r="HGW139" s="19"/>
      <c r="HGX139" s="19"/>
      <c r="HGY139" s="20"/>
      <c r="HGZ139" s="107"/>
      <c r="HHA139" s="19"/>
      <c r="HHB139" s="19"/>
      <c r="HHC139" s="19"/>
      <c r="HHD139" s="19"/>
      <c r="HHE139" s="19"/>
      <c r="HHF139" s="19"/>
      <c r="HHG139" s="27"/>
      <c r="HHH139" s="27"/>
      <c r="HHI139" s="19"/>
      <c r="HHJ139" s="19"/>
      <c r="HHK139" s="20"/>
      <c r="HHL139" s="107"/>
      <c r="HHM139" s="19"/>
      <c r="HHN139" s="19"/>
      <c r="HHO139" s="19"/>
      <c r="HHP139" s="19"/>
      <c r="HHQ139" s="19"/>
      <c r="HHR139" s="19"/>
      <c r="HHS139" s="27"/>
      <c r="HHT139" s="27"/>
      <c r="HHU139" s="19"/>
      <c r="HHV139" s="19"/>
      <c r="HHW139" s="20"/>
      <c r="HHX139" s="107"/>
      <c r="HHY139" s="19"/>
      <c r="HHZ139" s="19"/>
      <c r="HIA139" s="19"/>
      <c r="HIB139" s="19"/>
      <c r="HIC139" s="19"/>
      <c r="HID139" s="19"/>
      <c r="HIE139" s="27"/>
      <c r="HIF139" s="27"/>
      <c r="HIG139" s="19"/>
      <c r="HIH139" s="19"/>
      <c r="HII139" s="20"/>
      <c r="HIJ139" s="107"/>
      <c r="HIK139" s="19"/>
      <c r="HIL139" s="19"/>
      <c r="HIM139" s="19"/>
      <c r="HIN139" s="19"/>
      <c r="HIO139" s="19"/>
      <c r="HIP139" s="19"/>
      <c r="HIQ139" s="27"/>
      <c r="HIR139" s="27"/>
      <c r="HIS139" s="19"/>
      <c r="HIT139" s="19"/>
      <c r="HIU139" s="20"/>
      <c r="HIV139" s="107"/>
      <c r="HIW139" s="19"/>
      <c r="HIX139" s="19"/>
      <c r="HIY139" s="19"/>
      <c r="HIZ139" s="19"/>
      <c r="HJA139" s="19"/>
      <c r="HJB139" s="19"/>
      <c r="HJC139" s="27"/>
      <c r="HJD139" s="27"/>
      <c r="HJE139" s="19"/>
      <c r="HJF139" s="19"/>
      <c r="HJG139" s="20"/>
      <c r="HJH139" s="107"/>
      <c r="HJI139" s="19"/>
      <c r="HJJ139" s="19"/>
      <c r="HJK139" s="19"/>
      <c r="HJL139" s="19"/>
      <c r="HJM139" s="19"/>
      <c r="HJN139" s="19"/>
      <c r="HJO139" s="27"/>
      <c r="HJP139" s="27"/>
      <c r="HJQ139" s="19"/>
      <c r="HJR139" s="19"/>
      <c r="HJS139" s="20"/>
      <c r="HJT139" s="107"/>
      <c r="HJU139" s="19"/>
      <c r="HJV139" s="19"/>
      <c r="HJW139" s="19"/>
      <c r="HJX139" s="19"/>
      <c r="HJY139" s="19"/>
      <c r="HJZ139" s="19"/>
      <c r="HKA139" s="27"/>
      <c r="HKB139" s="27"/>
      <c r="HKC139" s="19"/>
      <c r="HKD139" s="19"/>
      <c r="HKE139" s="20"/>
      <c r="HKF139" s="107"/>
      <c r="HKG139" s="19"/>
      <c r="HKH139" s="19"/>
      <c r="HKI139" s="19"/>
      <c r="HKJ139" s="19"/>
      <c r="HKK139" s="19"/>
      <c r="HKL139" s="19"/>
      <c r="HKM139" s="27"/>
      <c r="HKN139" s="27"/>
      <c r="HKO139" s="19"/>
      <c r="HKP139" s="19"/>
      <c r="HKQ139" s="20"/>
      <c r="HKR139" s="107"/>
      <c r="HKS139" s="19"/>
      <c r="HKT139" s="19"/>
      <c r="HKU139" s="19"/>
      <c r="HKV139" s="19"/>
      <c r="HKW139" s="19"/>
      <c r="HKX139" s="19"/>
      <c r="HKY139" s="27"/>
      <c r="HKZ139" s="27"/>
      <c r="HLA139" s="19"/>
      <c r="HLB139" s="19"/>
      <c r="HLC139" s="20"/>
      <c r="HLD139" s="107"/>
      <c r="HLE139" s="19"/>
      <c r="HLF139" s="19"/>
      <c r="HLG139" s="19"/>
      <c r="HLH139" s="19"/>
      <c r="HLI139" s="19"/>
      <c r="HLJ139" s="19"/>
      <c r="HLK139" s="27"/>
      <c r="HLL139" s="27"/>
      <c r="HLM139" s="19"/>
      <c r="HLN139" s="19"/>
      <c r="HLO139" s="20"/>
      <c r="HLP139" s="107"/>
      <c r="HLQ139" s="19"/>
      <c r="HLR139" s="19"/>
      <c r="HLS139" s="19"/>
      <c r="HLT139" s="19"/>
      <c r="HLU139" s="19"/>
      <c r="HLV139" s="19"/>
      <c r="HLW139" s="27"/>
      <c r="HLX139" s="27"/>
      <c r="HLY139" s="19"/>
      <c r="HLZ139" s="19"/>
      <c r="HMA139" s="20"/>
      <c r="HMB139" s="107"/>
      <c r="HMC139" s="19"/>
      <c r="HMD139" s="19"/>
      <c r="HME139" s="19"/>
      <c r="HMF139" s="19"/>
      <c r="HMG139" s="19"/>
      <c r="HMH139" s="19"/>
      <c r="HMI139" s="27"/>
      <c r="HMJ139" s="27"/>
      <c r="HMK139" s="19"/>
      <c r="HML139" s="19"/>
      <c r="HMM139" s="20"/>
      <c r="HMN139" s="107"/>
      <c r="HMO139" s="19"/>
      <c r="HMP139" s="19"/>
      <c r="HMQ139" s="19"/>
      <c r="HMR139" s="19"/>
      <c r="HMS139" s="19"/>
      <c r="HMT139" s="19"/>
      <c r="HMU139" s="27"/>
      <c r="HMV139" s="27"/>
      <c r="HMW139" s="19"/>
      <c r="HMX139" s="19"/>
      <c r="HMY139" s="20"/>
      <c r="HMZ139" s="107"/>
      <c r="HNA139" s="19"/>
      <c r="HNB139" s="19"/>
      <c r="HNC139" s="19"/>
      <c r="HND139" s="19"/>
      <c r="HNE139" s="19"/>
      <c r="HNF139" s="19"/>
      <c r="HNG139" s="27"/>
      <c r="HNH139" s="27"/>
      <c r="HNI139" s="19"/>
      <c r="HNJ139" s="19"/>
      <c r="HNK139" s="20"/>
      <c r="HNL139" s="107"/>
      <c r="HNM139" s="19"/>
      <c r="HNN139" s="19"/>
      <c r="HNO139" s="19"/>
      <c r="HNP139" s="19"/>
      <c r="HNQ139" s="19"/>
      <c r="HNR139" s="19"/>
      <c r="HNS139" s="27"/>
      <c r="HNT139" s="27"/>
      <c r="HNU139" s="19"/>
      <c r="HNV139" s="19"/>
      <c r="HNW139" s="20"/>
      <c r="HNX139" s="107"/>
      <c r="HNY139" s="19"/>
      <c r="HNZ139" s="19"/>
      <c r="HOA139" s="19"/>
      <c r="HOB139" s="19"/>
      <c r="HOC139" s="19"/>
      <c r="HOD139" s="19"/>
      <c r="HOE139" s="27"/>
      <c r="HOF139" s="27"/>
      <c r="HOG139" s="19"/>
      <c r="HOH139" s="19"/>
      <c r="HOI139" s="20"/>
      <c r="HOJ139" s="107"/>
      <c r="HOK139" s="19"/>
      <c r="HOL139" s="19"/>
      <c r="HOM139" s="19"/>
      <c r="HON139" s="19"/>
      <c r="HOO139" s="19"/>
      <c r="HOP139" s="19"/>
      <c r="HOQ139" s="27"/>
      <c r="HOR139" s="27"/>
      <c r="HOS139" s="19"/>
      <c r="HOT139" s="19"/>
      <c r="HOU139" s="20"/>
      <c r="HOV139" s="107"/>
      <c r="HOW139" s="19"/>
      <c r="HOX139" s="19"/>
      <c r="HOY139" s="19"/>
      <c r="HOZ139" s="19"/>
      <c r="HPA139" s="19"/>
      <c r="HPB139" s="19"/>
      <c r="HPC139" s="27"/>
      <c r="HPD139" s="27"/>
      <c r="HPE139" s="19"/>
      <c r="HPF139" s="19"/>
      <c r="HPG139" s="20"/>
      <c r="HPH139" s="107"/>
      <c r="HPI139" s="19"/>
      <c r="HPJ139" s="19"/>
      <c r="HPK139" s="19"/>
      <c r="HPL139" s="19"/>
      <c r="HPM139" s="19"/>
      <c r="HPN139" s="19"/>
      <c r="HPO139" s="27"/>
      <c r="HPP139" s="27"/>
      <c r="HPQ139" s="19"/>
      <c r="HPR139" s="19"/>
      <c r="HPS139" s="20"/>
      <c r="HPT139" s="107"/>
      <c r="HPU139" s="19"/>
      <c r="HPV139" s="19"/>
      <c r="HPW139" s="19"/>
      <c r="HPX139" s="19"/>
      <c r="HPY139" s="19"/>
      <c r="HPZ139" s="19"/>
      <c r="HQA139" s="27"/>
      <c r="HQB139" s="27"/>
      <c r="HQC139" s="19"/>
      <c r="HQD139" s="19"/>
      <c r="HQE139" s="20"/>
      <c r="HQF139" s="107"/>
      <c r="HQG139" s="19"/>
      <c r="HQH139" s="19"/>
      <c r="HQI139" s="19"/>
      <c r="HQJ139" s="19"/>
      <c r="HQK139" s="19"/>
      <c r="HQL139" s="19"/>
      <c r="HQM139" s="27"/>
      <c r="HQN139" s="27"/>
      <c r="HQO139" s="19"/>
      <c r="HQP139" s="19"/>
      <c r="HQQ139" s="20"/>
      <c r="HQR139" s="107"/>
      <c r="HQS139" s="19"/>
      <c r="HQT139" s="19"/>
      <c r="HQU139" s="19"/>
      <c r="HQV139" s="19"/>
      <c r="HQW139" s="19"/>
      <c r="HQX139" s="19"/>
      <c r="HQY139" s="27"/>
      <c r="HQZ139" s="27"/>
      <c r="HRA139" s="19"/>
      <c r="HRB139" s="19"/>
      <c r="HRC139" s="20"/>
      <c r="HRD139" s="107"/>
      <c r="HRE139" s="19"/>
      <c r="HRF139" s="19"/>
      <c r="HRG139" s="19"/>
      <c r="HRH139" s="19"/>
      <c r="HRI139" s="19"/>
      <c r="HRJ139" s="19"/>
      <c r="HRK139" s="27"/>
      <c r="HRL139" s="27"/>
      <c r="HRM139" s="19"/>
      <c r="HRN139" s="19"/>
      <c r="HRO139" s="20"/>
      <c r="HRP139" s="107"/>
      <c r="HRQ139" s="19"/>
      <c r="HRR139" s="19"/>
      <c r="HRS139" s="19"/>
      <c r="HRT139" s="19"/>
      <c r="HRU139" s="19"/>
      <c r="HRV139" s="19"/>
      <c r="HRW139" s="27"/>
      <c r="HRX139" s="27"/>
      <c r="HRY139" s="19"/>
      <c r="HRZ139" s="19"/>
      <c r="HSA139" s="20"/>
      <c r="HSB139" s="107"/>
      <c r="HSC139" s="19"/>
      <c r="HSD139" s="19"/>
      <c r="HSE139" s="19"/>
      <c r="HSF139" s="19"/>
      <c r="HSG139" s="19"/>
      <c r="HSH139" s="19"/>
      <c r="HSI139" s="27"/>
      <c r="HSJ139" s="27"/>
      <c r="HSK139" s="19"/>
      <c r="HSL139" s="19"/>
      <c r="HSM139" s="20"/>
      <c r="HSN139" s="107"/>
      <c r="HSO139" s="19"/>
      <c r="HSP139" s="19"/>
      <c r="HSQ139" s="19"/>
      <c r="HSR139" s="19"/>
      <c r="HSS139" s="19"/>
      <c r="HST139" s="19"/>
      <c r="HSU139" s="27"/>
      <c r="HSV139" s="27"/>
      <c r="HSW139" s="19"/>
      <c r="HSX139" s="19"/>
      <c r="HSY139" s="20"/>
      <c r="HSZ139" s="107"/>
      <c r="HTA139" s="19"/>
      <c r="HTB139" s="19"/>
      <c r="HTC139" s="19"/>
      <c r="HTD139" s="19"/>
      <c r="HTE139" s="19"/>
      <c r="HTF139" s="19"/>
      <c r="HTG139" s="27"/>
      <c r="HTH139" s="27"/>
      <c r="HTI139" s="19"/>
      <c r="HTJ139" s="19"/>
      <c r="HTK139" s="20"/>
      <c r="HTL139" s="107"/>
      <c r="HTM139" s="19"/>
      <c r="HTN139" s="19"/>
      <c r="HTO139" s="19"/>
      <c r="HTP139" s="19"/>
      <c r="HTQ139" s="19"/>
      <c r="HTR139" s="19"/>
      <c r="HTS139" s="27"/>
      <c r="HTT139" s="27"/>
      <c r="HTU139" s="19"/>
      <c r="HTV139" s="19"/>
      <c r="HTW139" s="20"/>
      <c r="HTX139" s="107"/>
      <c r="HTY139" s="19"/>
      <c r="HTZ139" s="19"/>
      <c r="HUA139" s="19"/>
      <c r="HUB139" s="19"/>
      <c r="HUC139" s="19"/>
      <c r="HUD139" s="19"/>
      <c r="HUE139" s="27"/>
      <c r="HUF139" s="27"/>
      <c r="HUG139" s="19"/>
      <c r="HUH139" s="19"/>
      <c r="HUI139" s="20"/>
      <c r="HUJ139" s="107"/>
      <c r="HUK139" s="19"/>
      <c r="HUL139" s="19"/>
      <c r="HUM139" s="19"/>
      <c r="HUN139" s="19"/>
      <c r="HUO139" s="19"/>
      <c r="HUP139" s="19"/>
      <c r="HUQ139" s="27"/>
      <c r="HUR139" s="27"/>
      <c r="HUS139" s="19"/>
      <c r="HUT139" s="19"/>
      <c r="HUU139" s="20"/>
      <c r="HUV139" s="107"/>
      <c r="HUW139" s="19"/>
      <c r="HUX139" s="19"/>
      <c r="HUY139" s="19"/>
      <c r="HUZ139" s="19"/>
      <c r="HVA139" s="19"/>
      <c r="HVB139" s="19"/>
      <c r="HVC139" s="27"/>
      <c r="HVD139" s="27"/>
      <c r="HVE139" s="19"/>
      <c r="HVF139" s="19"/>
      <c r="HVG139" s="20"/>
      <c r="HVH139" s="107"/>
      <c r="HVI139" s="19"/>
      <c r="HVJ139" s="19"/>
      <c r="HVK139" s="19"/>
      <c r="HVL139" s="19"/>
      <c r="HVM139" s="19"/>
      <c r="HVN139" s="19"/>
      <c r="HVO139" s="27"/>
      <c r="HVP139" s="27"/>
      <c r="HVQ139" s="19"/>
      <c r="HVR139" s="19"/>
      <c r="HVS139" s="20"/>
      <c r="HVT139" s="107"/>
      <c r="HVU139" s="19"/>
      <c r="HVV139" s="19"/>
      <c r="HVW139" s="19"/>
      <c r="HVX139" s="19"/>
      <c r="HVY139" s="19"/>
      <c r="HVZ139" s="19"/>
      <c r="HWA139" s="27"/>
      <c r="HWB139" s="27"/>
      <c r="HWC139" s="19"/>
      <c r="HWD139" s="19"/>
      <c r="HWE139" s="20"/>
      <c r="HWF139" s="107"/>
      <c r="HWG139" s="19"/>
      <c r="HWH139" s="19"/>
      <c r="HWI139" s="19"/>
      <c r="HWJ139" s="19"/>
      <c r="HWK139" s="19"/>
      <c r="HWL139" s="19"/>
      <c r="HWM139" s="27"/>
      <c r="HWN139" s="27"/>
      <c r="HWO139" s="19"/>
      <c r="HWP139" s="19"/>
      <c r="HWQ139" s="20"/>
      <c r="HWR139" s="107"/>
      <c r="HWS139" s="19"/>
      <c r="HWT139" s="19"/>
      <c r="HWU139" s="19"/>
      <c r="HWV139" s="19"/>
      <c r="HWW139" s="19"/>
      <c r="HWX139" s="19"/>
      <c r="HWY139" s="27"/>
      <c r="HWZ139" s="27"/>
      <c r="HXA139" s="19"/>
      <c r="HXB139" s="19"/>
      <c r="HXC139" s="20"/>
      <c r="HXD139" s="107"/>
      <c r="HXE139" s="19"/>
      <c r="HXF139" s="19"/>
      <c r="HXG139" s="19"/>
      <c r="HXH139" s="19"/>
      <c r="HXI139" s="19"/>
      <c r="HXJ139" s="19"/>
      <c r="HXK139" s="27"/>
      <c r="HXL139" s="27"/>
      <c r="HXM139" s="19"/>
      <c r="HXN139" s="19"/>
      <c r="HXO139" s="20"/>
      <c r="HXP139" s="107"/>
      <c r="HXQ139" s="19"/>
      <c r="HXR139" s="19"/>
      <c r="HXS139" s="19"/>
      <c r="HXT139" s="19"/>
      <c r="HXU139" s="19"/>
      <c r="HXV139" s="19"/>
      <c r="HXW139" s="27"/>
      <c r="HXX139" s="27"/>
      <c r="HXY139" s="19"/>
      <c r="HXZ139" s="19"/>
      <c r="HYA139" s="20"/>
      <c r="HYB139" s="107"/>
      <c r="HYC139" s="19"/>
      <c r="HYD139" s="19"/>
      <c r="HYE139" s="19"/>
      <c r="HYF139" s="19"/>
      <c r="HYG139" s="19"/>
      <c r="HYH139" s="19"/>
      <c r="HYI139" s="27"/>
      <c r="HYJ139" s="27"/>
      <c r="HYK139" s="19"/>
      <c r="HYL139" s="19"/>
      <c r="HYM139" s="20"/>
      <c r="HYN139" s="107"/>
      <c r="HYO139" s="19"/>
      <c r="HYP139" s="19"/>
      <c r="HYQ139" s="19"/>
      <c r="HYR139" s="19"/>
      <c r="HYS139" s="19"/>
      <c r="HYT139" s="19"/>
      <c r="HYU139" s="27"/>
      <c r="HYV139" s="27"/>
      <c r="HYW139" s="19"/>
      <c r="HYX139" s="19"/>
      <c r="HYY139" s="20"/>
      <c r="HYZ139" s="107"/>
      <c r="HZA139" s="19"/>
      <c r="HZB139" s="19"/>
      <c r="HZC139" s="19"/>
      <c r="HZD139" s="19"/>
      <c r="HZE139" s="19"/>
      <c r="HZF139" s="19"/>
      <c r="HZG139" s="27"/>
      <c r="HZH139" s="27"/>
      <c r="HZI139" s="19"/>
      <c r="HZJ139" s="19"/>
      <c r="HZK139" s="20"/>
      <c r="HZL139" s="107"/>
      <c r="HZM139" s="19"/>
      <c r="HZN139" s="19"/>
      <c r="HZO139" s="19"/>
      <c r="HZP139" s="19"/>
      <c r="HZQ139" s="19"/>
      <c r="HZR139" s="19"/>
      <c r="HZS139" s="27"/>
      <c r="HZT139" s="27"/>
      <c r="HZU139" s="19"/>
      <c r="HZV139" s="19"/>
      <c r="HZW139" s="20"/>
      <c r="HZX139" s="107"/>
      <c r="HZY139" s="19"/>
      <c r="HZZ139" s="19"/>
      <c r="IAA139" s="19"/>
      <c r="IAB139" s="19"/>
      <c r="IAC139" s="19"/>
      <c r="IAD139" s="19"/>
      <c r="IAE139" s="27"/>
      <c r="IAF139" s="27"/>
      <c r="IAG139" s="19"/>
      <c r="IAH139" s="19"/>
      <c r="IAI139" s="20"/>
      <c r="IAJ139" s="107"/>
      <c r="IAK139" s="19"/>
      <c r="IAL139" s="19"/>
      <c r="IAM139" s="19"/>
      <c r="IAN139" s="19"/>
      <c r="IAO139" s="19"/>
      <c r="IAP139" s="19"/>
      <c r="IAQ139" s="27"/>
      <c r="IAR139" s="27"/>
      <c r="IAS139" s="19"/>
      <c r="IAT139" s="19"/>
      <c r="IAU139" s="20"/>
      <c r="IAV139" s="107"/>
      <c r="IAW139" s="19"/>
      <c r="IAX139" s="19"/>
      <c r="IAY139" s="19"/>
      <c r="IAZ139" s="19"/>
      <c r="IBA139" s="19"/>
      <c r="IBB139" s="19"/>
      <c r="IBC139" s="27"/>
      <c r="IBD139" s="27"/>
      <c r="IBE139" s="19"/>
      <c r="IBF139" s="19"/>
      <c r="IBG139" s="20"/>
      <c r="IBH139" s="107"/>
      <c r="IBI139" s="19"/>
      <c r="IBJ139" s="19"/>
      <c r="IBK139" s="19"/>
      <c r="IBL139" s="19"/>
      <c r="IBM139" s="19"/>
      <c r="IBN139" s="19"/>
      <c r="IBO139" s="27"/>
      <c r="IBP139" s="27"/>
      <c r="IBQ139" s="19"/>
      <c r="IBR139" s="19"/>
      <c r="IBS139" s="20"/>
      <c r="IBT139" s="107"/>
      <c r="IBU139" s="19"/>
      <c r="IBV139" s="19"/>
      <c r="IBW139" s="19"/>
      <c r="IBX139" s="19"/>
      <c r="IBY139" s="19"/>
      <c r="IBZ139" s="19"/>
      <c r="ICA139" s="27"/>
      <c r="ICB139" s="27"/>
      <c r="ICC139" s="19"/>
      <c r="ICD139" s="19"/>
      <c r="ICE139" s="20"/>
      <c r="ICF139" s="107"/>
      <c r="ICG139" s="19"/>
      <c r="ICH139" s="19"/>
      <c r="ICI139" s="19"/>
      <c r="ICJ139" s="19"/>
      <c r="ICK139" s="19"/>
      <c r="ICL139" s="19"/>
      <c r="ICM139" s="27"/>
      <c r="ICN139" s="27"/>
      <c r="ICO139" s="19"/>
      <c r="ICP139" s="19"/>
      <c r="ICQ139" s="20"/>
      <c r="ICR139" s="107"/>
      <c r="ICS139" s="19"/>
      <c r="ICT139" s="19"/>
      <c r="ICU139" s="19"/>
      <c r="ICV139" s="19"/>
      <c r="ICW139" s="19"/>
      <c r="ICX139" s="19"/>
      <c r="ICY139" s="27"/>
      <c r="ICZ139" s="27"/>
      <c r="IDA139" s="19"/>
      <c r="IDB139" s="19"/>
      <c r="IDC139" s="20"/>
      <c r="IDD139" s="107"/>
      <c r="IDE139" s="19"/>
      <c r="IDF139" s="19"/>
      <c r="IDG139" s="19"/>
      <c r="IDH139" s="19"/>
      <c r="IDI139" s="19"/>
      <c r="IDJ139" s="19"/>
      <c r="IDK139" s="27"/>
      <c r="IDL139" s="27"/>
      <c r="IDM139" s="19"/>
      <c r="IDN139" s="19"/>
      <c r="IDO139" s="20"/>
      <c r="IDP139" s="107"/>
      <c r="IDQ139" s="19"/>
      <c r="IDR139" s="19"/>
      <c r="IDS139" s="19"/>
      <c r="IDT139" s="19"/>
      <c r="IDU139" s="19"/>
      <c r="IDV139" s="19"/>
      <c r="IDW139" s="27"/>
      <c r="IDX139" s="27"/>
      <c r="IDY139" s="19"/>
      <c r="IDZ139" s="19"/>
      <c r="IEA139" s="20"/>
      <c r="IEB139" s="107"/>
      <c r="IEC139" s="19"/>
      <c r="IED139" s="19"/>
      <c r="IEE139" s="19"/>
      <c r="IEF139" s="19"/>
      <c r="IEG139" s="19"/>
      <c r="IEH139" s="19"/>
      <c r="IEI139" s="27"/>
      <c r="IEJ139" s="27"/>
      <c r="IEK139" s="19"/>
      <c r="IEL139" s="19"/>
      <c r="IEM139" s="20"/>
      <c r="IEN139" s="107"/>
      <c r="IEO139" s="19"/>
      <c r="IEP139" s="19"/>
      <c r="IEQ139" s="19"/>
      <c r="IER139" s="19"/>
      <c r="IES139" s="19"/>
      <c r="IET139" s="19"/>
      <c r="IEU139" s="27"/>
      <c r="IEV139" s="27"/>
      <c r="IEW139" s="19"/>
      <c r="IEX139" s="19"/>
      <c r="IEY139" s="20"/>
      <c r="IEZ139" s="107"/>
      <c r="IFA139" s="19"/>
      <c r="IFB139" s="19"/>
      <c r="IFC139" s="19"/>
      <c r="IFD139" s="19"/>
      <c r="IFE139" s="19"/>
      <c r="IFF139" s="19"/>
      <c r="IFG139" s="27"/>
      <c r="IFH139" s="27"/>
      <c r="IFI139" s="19"/>
      <c r="IFJ139" s="19"/>
      <c r="IFK139" s="20"/>
      <c r="IFL139" s="107"/>
      <c r="IFM139" s="19"/>
      <c r="IFN139" s="19"/>
      <c r="IFO139" s="19"/>
      <c r="IFP139" s="19"/>
      <c r="IFQ139" s="19"/>
      <c r="IFR139" s="19"/>
      <c r="IFS139" s="27"/>
      <c r="IFT139" s="27"/>
      <c r="IFU139" s="19"/>
      <c r="IFV139" s="19"/>
      <c r="IFW139" s="20"/>
      <c r="IFX139" s="107"/>
      <c r="IFY139" s="19"/>
      <c r="IFZ139" s="19"/>
      <c r="IGA139" s="19"/>
      <c r="IGB139" s="19"/>
      <c r="IGC139" s="19"/>
      <c r="IGD139" s="19"/>
      <c r="IGE139" s="27"/>
      <c r="IGF139" s="27"/>
      <c r="IGG139" s="19"/>
      <c r="IGH139" s="19"/>
      <c r="IGI139" s="20"/>
      <c r="IGJ139" s="107"/>
      <c r="IGK139" s="19"/>
      <c r="IGL139" s="19"/>
      <c r="IGM139" s="19"/>
      <c r="IGN139" s="19"/>
      <c r="IGO139" s="19"/>
      <c r="IGP139" s="19"/>
      <c r="IGQ139" s="27"/>
      <c r="IGR139" s="27"/>
      <c r="IGS139" s="19"/>
      <c r="IGT139" s="19"/>
      <c r="IGU139" s="20"/>
      <c r="IGV139" s="107"/>
      <c r="IGW139" s="19"/>
      <c r="IGX139" s="19"/>
      <c r="IGY139" s="19"/>
      <c r="IGZ139" s="19"/>
      <c r="IHA139" s="19"/>
      <c r="IHB139" s="19"/>
      <c r="IHC139" s="27"/>
      <c r="IHD139" s="27"/>
      <c r="IHE139" s="19"/>
      <c r="IHF139" s="19"/>
      <c r="IHG139" s="20"/>
      <c r="IHH139" s="107"/>
      <c r="IHI139" s="19"/>
      <c r="IHJ139" s="19"/>
      <c r="IHK139" s="19"/>
      <c r="IHL139" s="19"/>
      <c r="IHM139" s="19"/>
      <c r="IHN139" s="19"/>
      <c r="IHO139" s="27"/>
      <c r="IHP139" s="27"/>
      <c r="IHQ139" s="19"/>
      <c r="IHR139" s="19"/>
      <c r="IHS139" s="20"/>
      <c r="IHT139" s="107"/>
      <c r="IHU139" s="19"/>
      <c r="IHV139" s="19"/>
      <c r="IHW139" s="19"/>
      <c r="IHX139" s="19"/>
      <c r="IHY139" s="19"/>
      <c r="IHZ139" s="19"/>
      <c r="IIA139" s="27"/>
      <c r="IIB139" s="27"/>
      <c r="IIC139" s="19"/>
      <c r="IID139" s="19"/>
      <c r="IIE139" s="20"/>
      <c r="IIF139" s="107"/>
      <c r="IIG139" s="19"/>
      <c r="IIH139" s="19"/>
      <c r="III139" s="19"/>
      <c r="IIJ139" s="19"/>
      <c r="IIK139" s="19"/>
      <c r="IIL139" s="19"/>
      <c r="IIM139" s="27"/>
      <c r="IIN139" s="27"/>
      <c r="IIO139" s="19"/>
      <c r="IIP139" s="19"/>
      <c r="IIQ139" s="20"/>
      <c r="IIR139" s="107"/>
      <c r="IIS139" s="19"/>
      <c r="IIT139" s="19"/>
      <c r="IIU139" s="19"/>
      <c r="IIV139" s="19"/>
      <c r="IIW139" s="19"/>
      <c r="IIX139" s="19"/>
      <c r="IIY139" s="27"/>
      <c r="IIZ139" s="27"/>
      <c r="IJA139" s="19"/>
      <c r="IJB139" s="19"/>
      <c r="IJC139" s="20"/>
      <c r="IJD139" s="107"/>
      <c r="IJE139" s="19"/>
      <c r="IJF139" s="19"/>
      <c r="IJG139" s="19"/>
      <c r="IJH139" s="19"/>
      <c r="IJI139" s="19"/>
      <c r="IJJ139" s="19"/>
      <c r="IJK139" s="27"/>
      <c r="IJL139" s="27"/>
      <c r="IJM139" s="19"/>
      <c r="IJN139" s="19"/>
      <c r="IJO139" s="20"/>
      <c r="IJP139" s="107"/>
      <c r="IJQ139" s="19"/>
      <c r="IJR139" s="19"/>
      <c r="IJS139" s="19"/>
      <c r="IJT139" s="19"/>
      <c r="IJU139" s="19"/>
      <c r="IJV139" s="19"/>
      <c r="IJW139" s="27"/>
      <c r="IJX139" s="27"/>
      <c r="IJY139" s="19"/>
      <c r="IJZ139" s="19"/>
      <c r="IKA139" s="20"/>
      <c r="IKB139" s="107"/>
      <c r="IKC139" s="19"/>
      <c r="IKD139" s="19"/>
      <c r="IKE139" s="19"/>
      <c r="IKF139" s="19"/>
      <c r="IKG139" s="19"/>
      <c r="IKH139" s="19"/>
      <c r="IKI139" s="27"/>
      <c r="IKJ139" s="27"/>
      <c r="IKK139" s="19"/>
      <c r="IKL139" s="19"/>
      <c r="IKM139" s="20"/>
      <c r="IKN139" s="107"/>
      <c r="IKO139" s="19"/>
      <c r="IKP139" s="19"/>
      <c r="IKQ139" s="19"/>
      <c r="IKR139" s="19"/>
      <c r="IKS139" s="19"/>
      <c r="IKT139" s="19"/>
      <c r="IKU139" s="27"/>
      <c r="IKV139" s="27"/>
      <c r="IKW139" s="19"/>
      <c r="IKX139" s="19"/>
      <c r="IKY139" s="20"/>
      <c r="IKZ139" s="107"/>
      <c r="ILA139" s="19"/>
      <c r="ILB139" s="19"/>
      <c r="ILC139" s="19"/>
      <c r="ILD139" s="19"/>
      <c r="ILE139" s="19"/>
      <c r="ILF139" s="19"/>
      <c r="ILG139" s="27"/>
      <c r="ILH139" s="27"/>
      <c r="ILI139" s="19"/>
      <c r="ILJ139" s="19"/>
      <c r="ILK139" s="20"/>
      <c r="ILL139" s="107"/>
      <c r="ILM139" s="19"/>
      <c r="ILN139" s="19"/>
      <c r="ILO139" s="19"/>
      <c r="ILP139" s="19"/>
      <c r="ILQ139" s="19"/>
      <c r="ILR139" s="19"/>
      <c r="ILS139" s="27"/>
      <c r="ILT139" s="27"/>
      <c r="ILU139" s="19"/>
      <c r="ILV139" s="19"/>
      <c r="ILW139" s="20"/>
      <c r="ILX139" s="107"/>
      <c r="ILY139" s="19"/>
      <c r="ILZ139" s="19"/>
      <c r="IMA139" s="19"/>
      <c r="IMB139" s="19"/>
      <c r="IMC139" s="19"/>
      <c r="IMD139" s="19"/>
      <c r="IME139" s="27"/>
      <c r="IMF139" s="27"/>
      <c r="IMG139" s="19"/>
      <c r="IMH139" s="19"/>
      <c r="IMI139" s="20"/>
      <c r="IMJ139" s="107"/>
      <c r="IMK139" s="19"/>
      <c r="IML139" s="19"/>
      <c r="IMM139" s="19"/>
      <c r="IMN139" s="19"/>
      <c r="IMO139" s="19"/>
      <c r="IMP139" s="19"/>
      <c r="IMQ139" s="27"/>
      <c r="IMR139" s="27"/>
      <c r="IMS139" s="19"/>
      <c r="IMT139" s="19"/>
      <c r="IMU139" s="20"/>
      <c r="IMV139" s="107"/>
      <c r="IMW139" s="19"/>
      <c r="IMX139" s="19"/>
      <c r="IMY139" s="19"/>
      <c r="IMZ139" s="19"/>
      <c r="INA139" s="19"/>
      <c r="INB139" s="19"/>
      <c r="INC139" s="27"/>
      <c r="IND139" s="27"/>
      <c r="INE139" s="19"/>
      <c r="INF139" s="19"/>
      <c r="ING139" s="20"/>
      <c r="INH139" s="107"/>
      <c r="INI139" s="19"/>
      <c r="INJ139" s="19"/>
      <c r="INK139" s="19"/>
      <c r="INL139" s="19"/>
      <c r="INM139" s="19"/>
      <c r="INN139" s="19"/>
      <c r="INO139" s="27"/>
      <c r="INP139" s="27"/>
      <c r="INQ139" s="19"/>
      <c r="INR139" s="19"/>
      <c r="INS139" s="20"/>
      <c r="INT139" s="107"/>
      <c r="INU139" s="19"/>
      <c r="INV139" s="19"/>
      <c r="INW139" s="19"/>
      <c r="INX139" s="19"/>
      <c r="INY139" s="19"/>
      <c r="INZ139" s="19"/>
      <c r="IOA139" s="27"/>
      <c r="IOB139" s="27"/>
      <c r="IOC139" s="19"/>
      <c r="IOD139" s="19"/>
      <c r="IOE139" s="20"/>
      <c r="IOF139" s="107"/>
      <c r="IOG139" s="19"/>
      <c r="IOH139" s="19"/>
      <c r="IOI139" s="19"/>
      <c r="IOJ139" s="19"/>
      <c r="IOK139" s="19"/>
      <c r="IOL139" s="19"/>
      <c r="IOM139" s="27"/>
      <c r="ION139" s="27"/>
      <c r="IOO139" s="19"/>
      <c r="IOP139" s="19"/>
      <c r="IOQ139" s="20"/>
      <c r="IOR139" s="107"/>
      <c r="IOS139" s="19"/>
      <c r="IOT139" s="19"/>
      <c r="IOU139" s="19"/>
      <c r="IOV139" s="19"/>
      <c r="IOW139" s="19"/>
      <c r="IOX139" s="19"/>
      <c r="IOY139" s="27"/>
      <c r="IOZ139" s="27"/>
      <c r="IPA139" s="19"/>
      <c r="IPB139" s="19"/>
      <c r="IPC139" s="20"/>
      <c r="IPD139" s="107"/>
      <c r="IPE139" s="19"/>
      <c r="IPF139" s="19"/>
      <c r="IPG139" s="19"/>
      <c r="IPH139" s="19"/>
      <c r="IPI139" s="19"/>
      <c r="IPJ139" s="19"/>
      <c r="IPK139" s="27"/>
      <c r="IPL139" s="27"/>
      <c r="IPM139" s="19"/>
      <c r="IPN139" s="19"/>
      <c r="IPO139" s="20"/>
      <c r="IPP139" s="107"/>
      <c r="IPQ139" s="19"/>
      <c r="IPR139" s="19"/>
      <c r="IPS139" s="19"/>
      <c r="IPT139" s="19"/>
      <c r="IPU139" s="19"/>
      <c r="IPV139" s="19"/>
      <c r="IPW139" s="27"/>
      <c r="IPX139" s="27"/>
      <c r="IPY139" s="19"/>
      <c r="IPZ139" s="19"/>
      <c r="IQA139" s="20"/>
      <c r="IQB139" s="107"/>
      <c r="IQC139" s="19"/>
      <c r="IQD139" s="19"/>
      <c r="IQE139" s="19"/>
      <c r="IQF139" s="19"/>
      <c r="IQG139" s="19"/>
      <c r="IQH139" s="19"/>
      <c r="IQI139" s="27"/>
      <c r="IQJ139" s="27"/>
      <c r="IQK139" s="19"/>
      <c r="IQL139" s="19"/>
      <c r="IQM139" s="20"/>
      <c r="IQN139" s="107"/>
      <c r="IQO139" s="19"/>
      <c r="IQP139" s="19"/>
      <c r="IQQ139" s="19"/>
      <c r="IQR139" s="19"/>
      <c r="IQS139" s="19"/>
      <c r="IQT139" s="19"/>
      <c r="IQU139" s="27"/>
      <c r="IQV139" s="27"/>
      <c r="IQW139" s="19"/>
      <c r="IQX139" s="19"/>
      <c r="IQY139" s="20"/>
      <c r="IQZ139" s="107"/>
      <c r="IRA139" s="19"/>
      <c r="IRB139" s="19"/>
      <c r="IRC139" s="19"/>
      <c r="IRD139" s="19"/>
      <c r="IRE139" s="19"/>
      <c r="IRF139" s="19"/>
      <c r="IRG139" s="27"/>
      <c r="IRH139" s="27"/>
      <c r="IRI139" s="19"/>
      <c r="IRJ139" s="19"/>
      <c r="IRK139" s="20"/>
      <c r="IRL139" s="107"/>
      <c r="IRM139" s="19"/>
      <c r="IRN139" s="19"/>
      <c r="IRO139" s="19"/>
      <c r="IRP139" s="19"/>
      <c r="IRQ139" s="19"/>
      <c r="IRR139" s="19"/>
      <c r="IRS139" s="27"/>
      <c r="IRT139" s="27"/>
      <c r="IRU139" s="19"/>
      <c r="IRV139" s="19"/>
      <c r="IRW139" s="20"/>
      <c r="IRX139" s="107"/>
      <c r="IRY139" s="19"/>
      <c r="IRZ139" s="19"/>
      <c r="ISA139" s="19"/>
      <c r="ISB139" s="19"/>
      <c r="ISC139" s="19"/>
      <c r="ISD139" s="19"/>
      <c r="ISE139" s="27"/>
      <c r="ISF139" s="27"/>
      <c r="ISG139" s="19"/>
      <c r="ISH139" s="19"/>
      <c r="ISI139" s="20"/>
      <c r="ISJ139" s="107"/>
      <c r="ISK139" s="19"/>
      <c r="ISL139" s="19"/>
      <c r="ISM139" s="19"/>
      <c r="ISN139" s="19"/>
      <c r="ISO139" s="19"/>
      <c r="ISP139" s="19"/>
      <c r="ISQ139" s="27"/>
      <c r="ISR139" s="27"/>
      <c r="ISS139" s="19"/>
      <c r="IST139" s="19"/>
      <c r="ISU139" s="20"/>
      <c r="ISV139" s="107"/>
      <c r="ISW139" s="19"/>
      <c r="ISX139" s="19"/>
      <c r="ISY139" s="19"/>
      <c r="ISZ139" s="19"/>
      <c r="ITA139" s="19"/>
      <c r="ITB139" s="19"/>
      <c r="ITC139" s="27"/>
      <c r="ITD139" s="27"/>
      <c r="ITE139" s="19"/>
      <c r="ITF139" s="19"/>
      <c r="ITG139" s="20"/>
      <c r="ITH139" s="107"/>
      <c r="ITI139" s="19"/>
      <c r="ITJ139" s="19"/>
      <c r="ITK139" s="19"/>
      <c r="ITL139" s="19"/>
      <c r="ITM139" s="19"/>
      <c r="ITN139" s="19"/>
      <c r="ITO139" s="27"/>
      <c r="ITP139" s="27"/>
      <c r="ITQ139" s="19"/>
      <c r="ITR139" s="19"/>
      <c r="ITS139" s="20"/>
      <c r="ITT139" s="107"/>
      <c r="ITU139" s="19"/>
      <c r="ITV139" s="19"/>
      <c r="ITW139" s="19"/>
      <c r="ITX139" s="19"/>
      <c r="ITY139" s="19"/>
      <c r="ITZ139" s="19"/>
      <c r="IUA139" s="27"/>
      <c r="IUB139" s="27"/>
      <c r="IUC139" s="19"/>
      <c r="IUD139" s="19"/>
      <c r="IUE139" s="20"/>
      <c r="IUF139" s="107"/>
      <c r="IUG139" s="19"/>
      <c r="IUH139" s="19"/>
      <c r="IUI139" s="19"/>
      <c r="IUJ139" s="19"/>
      <c r="IUK139" s="19"/>
      <c r="IUL139" s="19"/>
      <c r="IUM139" s="27"/>
      <c r="IUN139" s="27"/>
      <c r="IUO139" s="19"/>
      <c r="IUP139" s="19"/>
      <c r="IUQ139" s="20"/>
      <c r="IUR139" s="107"/>
      <c r="IUS139" s="19"/>
      <c r="IUT139" s="19"/>
      <c r="IUU139" s="19"/>
      <c r="IUV139" s="19"/>
      <c r="IUW139" s="19"/>
      <c r="IUX139" s="19"/>
      <c r="IUY139" s="27"/>
      <c r="IUZ139" s="27"/>
      <c r="IVA139" s="19"/>
      <c r="IVB139" s="19"/>
      <c r="IVC139" s="20"/>
      <c r="IVD139" s="107"/>
      <c r="IVE139" s="19"/>
      <c r="IVF139" s="19"/>
      <c r="IVG139" s="19"/>
      <c r="IVH139" s="19"/>
      <c r="IVI139" s="19"/>
      <c r="IVJ139" s="19"/>
      <c r="IVK139" s="27"/>
      <c r="IVL139" s="27"/>
      <c r="IVM139" s="19"/>
      <c r="IVN139" s="19"/>
      <c r="IVO139" s="20"/>
      <c r="IVP139" s="107"/>
      <c r="IVQ139" s="19"/>
      <c r="IVR139" s="19"/>
      <c r="IVS139" s="19"/>
      <c r="IVT139" s="19"/>
      <c r="IVU139" s="19"/>
      <c r="IVV139" s="19"/>
      <c r="IVW139" s="27"/>
      <c r="IVX139" s="27"/>
      <c r="IVY139" s="19"/>
      <c r="IVZ139" s="19"/>
      <c r="IWA139" s="20"/>
      <c r="IWB139" s="107"/>
      <c r="IWC139" s="19"/>
      <c r="IWD139" s="19"/>
      <c r="IWE139" s="19"/>
      <c r="IWF139" s="19"/>
      <c r="IWG139" s="19"/>
      <c r="IWH139" s="19"/>
      <c r="IWI139" s="27"/>
      <c r="IWJ139" s="27"/>
      <c r="IWK139" s="19"/>
      <c r="IWL139" s="19"/>
      <c r="IWM139" s="20"/>
      <c r="IWN139" s="107"/>
      <c r="IWO139" s="19"/>
      <c r="IWP139" s="19"/>
      <c r="IWQ139" s="19"/>
      <c r="IWR139" s="19"/>
      <c r="IWS139" s="19"/>
      <c r="IWT139" s="19"/>
      <c r="IWU139" s="27"/>
      <c r="IWV139" s="27"/>
      <c r="IWW139" s="19"/>
      <c r="IWX139" s="19"/>
      <c r="IWY139" s="20"/>
      <c r="IWZ139" s="107"/>
      <c r="IXA139" s="19"/>
      <c r="IXB139" s="19"/>
      <c r="IXC139" s="19"/>
      <c r="IXD139" s="19"/>
      <c r="IXE139" s="19"/>
      <c r="IXF139" s="19"/>
      <c r="IXG139" s="27"/>
      <c r="IXH139" s="27"/>
      <c r="IXI139" s="19"/>
      <c r="IXJ139" s="19"/>
      <c r="IXK139" s="20"/>
      <c r="IXL139" s="107"/>
      <c r="IXM139" s="19"/>
      <c r="IXN139" s="19"/>
      <c r="IXO139" s="19"/>
      <c r="IXP139" s="19"/>
      <c r="IXQ139" s="19"/>
      <c r="IXR139" s="19"/>
      <c r="IXS139" s="27"/>
      <c r="IXT139" s="27"/>
      <c r="IXU139" s="19"/>
      <c r="IXV139" s="19"/>
      <c r="IXW139" s="20"/>
      <c r="IXX139" s="107"/>
      <c r="IXY139" s="19"/>
      <c r="IXZ139" s="19"/>
      <c r="IYA139" s="19"/>
      <c r="IYB139" s="19"/>
      <c r="IYC139" s="19"/>
      <c r="IYD139" s="19"/>
      <c r="IYE139" s="27"/>
      <c r="IYF139" s="27"/>
      <c r="IYG139" s="19"/>
      <c r="IYH139" s="19"/>
      <c r="IYI139" s="20"/>
      <c r="IYJ139" s="107"/>
      <c r="IYK139" s="19"/>
      <c r="IYL139" s="19"/>
      <c r="IYM139" s="19"/>
      <c r="IYN139" s="19"/>
      <c r="IYO139" s="19"/>
      <c r="IYP139" s="19"/>
      <c r="IYQ139" s="27"/>
      <c r="IYR139" s="27"/>
      <c r="IYS139" s="19"/>
      <c r="IYT139" s="19"/>
      <c r="IYU139" s="20"/>
      <c r="IYV139" s="107"/>
      <c r="IYW139" s="19"/>
      <c r="IYX139" s="19"/>
      <c r="IYY139" s="19"/>
      <c r="IYZ139" s="19"/>
      <c r="IZA139" s="19"/>
      <c r="IZB139" s="19"/>
      <c r="IZC139" s="27"/>
      <c r="IZD139" s="27"/>
      <c r="IZE139" s="19"/>
      <c r="IZF139" s="19"/>
      <c r="IZG139" s="20"/>
      <c r="IZH139" s="107"/>
      <c r="IZI139" s="19"/>
      <c r="IZJ139" s="19"/>
      <c r="IZK139" s="19"/>
      <c r="IZL139" s="19"/>
      <c r="IZM139" s="19"/>
      <c r="IZN139" s="19"/>
      <c r="IZO139" s="27"/>
      <c r="IZP139" s="27"/>
      <c r="IZQ139" s="19"/>
      <c r="IZR139" s="19"/>
      <c r="IZS139" s="20"/>
      <c r="IZT139" s="107"/>
      <c r="IZU139" s="19"/>
      <c r="IZV139" s="19"/>
      <c r="IZW139" s="19"/>
      <c r="IZX139" s="19"/>
      <c r="IZY139" s="19"/>
      <c r="IZZ139" s="19"/>
      <c r="JAA139" s="27"/>
      <c r="JAB139" s="27"/>
      <c r="JAC139" s="19"/>
      <c r="JAD139" s="19"/>
      <c r="JAE139" s="20"/>
      <c r="JAF139" s="107"/>
      <c r="JAG139" s="19"/>
      <c r="JAH139" s="19"/>
      <c r="JAI139" s="19"/>
      <c r="JAJ139" s="19"/>
      <c r="JAK139" s="19"/>
      <c r="JAL139" s="19"/>
      <c r="JAM139" s="27"/>
      <c r="JAN139" s="27"/>
      <c r="JAO139" s="19"/>
      <c r="JAP139" s="19"/>
      <c r="JAQ139" s="20"/>
      <c r="JAR139" s="107"/>
      <c r="JAS139" s="19"/>
      <c r="JAT139" s="19"/>
      <c r="JAU139" s="19"/>
      <c r="JAV139" s="19"/>
      <c r="JAW139" s="19"/>
      <c r="JAX139" s="19"/>
      <c r="JAY139" s="27"/>
      <c r="JAZ139" s="27"/>
      <c r="JBA139" s="19"/>
      <c r="JBB139" s="19"/>
      <c r="JBC139" s="20"/>
      <c r="JBD139" s="107"/>
      <c r="JBE139" s="19"/>
      <c r="JBF139" s="19"/>
      <c r="JBG139" s="19"/>
      <c r="JBH139" s="19"/>
      <c r="JBI139" s="19"/>
      <c r="JBJ139" s="19"/>
      <c r="JBK139" s="27"/>
      <c r="JBL139" s="27"/>
      <c r="JBM139" s="19"/>
      <c r="JBN139" s="19"/>
      <c r="JBO139" s="20"/>
      <c r="JBP139" s="107"/>
      <c r="JBQ139" s="19"/>
      <c r="JBR139" s="19"/>
      <c r="JBS139" s="19"/>
      <c r="JBT139" s="19"/>
      <c r="JBU139" s="19"/>
      <c r="JBV139" s="19"/>
      <c r="JBW139" s="27"/>
      <c r="JBX139" s="27"/>
      <c r="JBY139" s="19"/>
      <c r="JBZ139" s="19"/>
      <c r="JCA139" s="20"/>
      <c r="JCB139" s="107"/>
      <c r="JCC139" s="19"/>
      <c r="JCD139" s="19"/>
      <c r="JCE139" s="19"/>
      <c r="JCF139" s="19"/>
      <c r="JCG139" s="19"/>
      <c r="JCH139" s="19"/>
      <c r="JCI139" s="27"/>
      <c r="JCJ139" s="27"/>
      <c r="JCK139" s="19"/>
      <c r="JCL139" s="19"/>
      <c r="JCM139" s="20"/>
      <c r="JCN139" s="107"/>
      <c r="JCO139" s="19"/>
      <c r="JCP139" s="19"/>
      <c r="JCQ139" s="19"/>
      <c r="JCR139" s="19"/>
      <c r="JCS139" s="19"/>
      <c r="JCT139" s="19"/>
      <c r="JCU139" s="27"/>
      <c r="JCV139" s="27"/>
      <c r="JCW139" s="19"/>
      <c r="JCX139" s="19"/>
      <c r="JCY139" s="20"/>
      <c r="JCZ139" s="107"/>
      <c r="JDA139" s="19"/>
      <c r="JDB139" s="19"/>
      <c r="JDC139" s="19"/>
      <c r="JDD139" s="19"/>
      <c r="JDE139" s="19"/>
      <c r="JDF139" s="19"/>
      <c r="JDG139" s="27"/>
      <c r="JDH139" s="27"/>
      <c r="JDI139" s="19"/>
      <c r="JDJ139" s="19"/>
      <c r="JDK139" s="20"/>
      <c r="JDL139" s="107"/>
      <c r="JDM139" s="19"/>
      <c r="JDN139" s="19"/>
      <c r="JDO139" s="19"/>
      <c r="JDP139" s="19"/>
      <c r="JDQ139" s="19"/>
      <c r="JDR139" s="19"/>
      <c r="JDS139" s="27"/>
      <c r="JDT139" s="27"/>
      <c r="JDU139" s="19"/>
      <c r="JDV139" s="19"/>
      <c r="JDW139" s="20"/>
      <c r="JDX139" s="107"/>
      <c r="JDY139" s="19"/>
      <c r="JDZ139" s="19"/>
      <c r="JEA139" s="19"/>
      <c r="JEB139" s="19"/>
      <c r="JEC139" s="19"/>
      <c r="JED139" s="19"/>
      <c r="JEE139" s="27"/>
      <c r="JEF139" s="27"/>
      <c r="JEG139" s="19"/>
      <c r="JEH139" s="19"/>
      <c r="JEI139" s="20"/>
      <c r="JEJ139" s="107"/>
      <c r="JEK139" s="19"/>
      <c r="JEL139" s="19"/>
      <c r="JEM139" s="19"/>
      <c r="JEN139" s="19"/>
      <c r="JEO139" s="19"/>
      <c r="JEP139" s="19"/>
      <c r="JEQ139" s="27"/>
      <c r="JER139" s="27"/>
      <c r="JES139" s="19"/>
      <c r="JET139" s="19"/>
      <c r="JEU139" s="20"/>
      <c r="JEV139" s="107"/>
      <c r="JEW139" s="19"/>
      <c r="JEX139" s="19"/>
      <c r="JEY139" s="19"/>
      <c r="JEZ139" s="19"/>
      <c r="JFA139" s="19"/>
      <c r="JFB139" s="19"/>
      <c r="JFC139" s="27"/>
      <c r="JFD139" s="27"/>
      <c r="JFE139" s="19"/>
      <c r="JFF139" s="19"/>
      <c r="JFG139" s="20"/>
      <c r="JFH139" s="107"/>
      <c r="JFI139" s="19"/>
      <c r="JFJ139" s="19"/>
      <c r="JFK139" s="19"/>
      <c r="JFL139" s="19"/>
      <c r="JFM139" s="19"/>
      <c r="JFN139" s="19"/>
      <c r="JFO139" s="27"/>
      <c r="JFP139" s="27"/>
      <c r="JFQ139" s="19"/>
      <c r="JFR139" s="19"/>
      <c r="JFS139" s="20"/>
      <c r="JFT139" s="107"/>
      <c r="JFU139" s="19"/>
      <c r="JFV139" s="19"/>
      <c r="JFW139" s="19"/>
      <c r="JFX139" s="19"/>
      <c r="JFY139" s="19"/>
      <c r="JFZ139" s="19"/>
      <c r="JGA139" s="27"/>
      <c r="JGB139" s="27"/>
      <c r="JGC139" s="19"/>
      <c r="JGD139" s="19"/>
      <c r="JGE139" s="20"/>
      <c r="JGF139" s="107"/>
      <c r="JGG139" s="19"/>
      <c r="JGH139" s="19"/>
      <c r="JGI139" s="19"/>
      <c r="JGJ139" s="19"/>
      <c r="JGK139" s="19"/>
      <c r="JGL139" s="19"/>
      <c r="JGM139" s="27"/>
      <c r="JGN139" s="27"/>
      <c r="JGO139" s="19"/>
      <c r="JGP139" s="19"/>
      <c r="JGQ139" s="20"/>
      <c r="JGR139" s="107"/>
      <c r="JGS139" s="19"/>
      <c r="JGT139" s="19"/>
      <c r="JGU139" s="19"/>
      <c r="JGV139" s="19"/>
      <c r="JGW139" s="19"/>
      <c r="JGX139" s="19"/>
      <c r="JGY139" s="27"/>
      <c r="JGZ139" s="27"/>
      <c r="JHA139" s="19"/>
      <c r="JHB139" s="19"/>
      <c r="JHC139" s="20"/>
      <c r="JHD139" s="107"/>
      <c r="JHE139" s="19"/>
      <c r="JHF139" s="19"/>
      <c r="JHG139" s="19"/>
      <c r="JHH139" s="19"/>
      <c r="JHI139" s="19"/>
      <c r="JHJ139" s="19"/>
      <c r="JHK139" s="27"/>
      <c r="JHL139" s="27"/>
      <c r="JHM139" s="19"/>
      <c r="JHN139" s="19"/>
      <c r="JHO139" s="20"/>
      <c r="JHP139" s="107"/>
      <c r="JHQ139" s="19"/>
      <c r="JHR139" s="19"/>
      <c r="JHS139" s="19"/>
      <c r="JHT139" s="19"/>
      <c r="JHU139" s="19"/>
      <c r="JHV139" s="19"/>
      <c r="JHW139" s="27"/>
      <c r="JHX139" s="27"/>
      <c r="JHY139" s="19"/>
      <c r="JHZ139" s="19"/>
      <c r="JIA139" s="20"/>
      <c r="JIB139" s="107"/>
      <c r="JIC139" s="19"/>
      <c r="JID139" s="19"/>
      <c r="JIE139" s="19"/>
      <c r="JIF139" s="19"/>
      <c r="JIG139" s="19"/>
      <c r="JIH139" s="19"/>
      <c r="JII139" s="27"/>
      <c r="JIJ139" s="27"/>
      <c r="JIK139" s="19"/>
      <c r="JIL139" s="19"/>
      <c r="JIM139" s="20"/>
      <c r="JIN139" s="107"/>
      <c r="JIO139" s="19"/>
      <c r="JIP139" s="19"/>
      <c r="JIQ139" s="19"/>
      <c r="JIR139" s="19"/>
      <c r="JIS139" s="19"/>
      <c r="JIT139" s="19"/>
      <c r="JIU139" s="27"/>
      <c r="JIV139" s="27"/>
      <c r="JIW139" s="19"/>
      <c r="JIX139" s="19"/>
      <c r="JIY139" s="20"/>
      <c r="JIZ139" s="107"/>
      <c r="JJA139" s="19"/>
      <c r="JJB139" s="19"/>
      <c r="JJC139" s="19"/>
      <c r="JJD139" s="19"/>
      <c r="JJE139" s="19"/>
      <c r="JJF139" s="19"/>
      <c r="JJG139" s="27"/>
      <c r="JJH139" s="27"/>
      <c r="JJI139" s="19"/>
      <c r="JJJ139" s="19"/>
      <c r="JJK139" s="20"/>
      <c r="JJL139" s="107"/>
      <c r="JJM139" s="19"/>
      <c r="JJN139" s="19"/>
      <c r="JJO139" s="19"/>
      <c r="JJP139" s="19"/>
      <c r="JJQ139" s="19"/>
      <c r="JJR139" s="19"/>
      <c r="JJS139" s="27"/>
      <c r="JJT139" s="27"/>
      <c r="JJU139" s="19"/>
      <c r="JJV139" s="19"/>
      <c r="JJW139" s="20"/>
      <c r="JJX139" s="107"/>
      <c r="JJY139" s="19"/>
      <c r="JJZ139" s="19"/>
      <c r="JKA139" s="19"/>
      <c r="JKB139" s="19"/>
      <c r="JKC139" s="19"/>
      <c r="JKD139" s="19"/>
      <c r="JKE139" s="27"/>
      <c r="JKF139" s="27"/>
      <c r="JKG139" s="19"/>
      <c r="JKH139" s="19"/>
      <c r="JKI139" s="20"/>
      <c r="JKJ139" s="107"/>
      <c r="JKK139" s="19"/>
      <c r="JKL139" s="19"/>
      <c r="JKM139" s="19"/>
      <c r="JKN139" s="19"/>
      <c r="JKO139" s="19"/>
      <c r="JKP139" s="19"/>
      <c r="JKQ139" s="27"/>
      <c r="JKR139" s="27"/>
      <c r="JKS139" s="19"/>
      <c r="JKT139" s="19"/>
      <c r="JKU139" s="20"/>
      <c r="JKV139" s="107"/>
      <c r="JKW139" s="19"/>
      <c r="JKX139" s="19"/>
      <c r="JKY139" s="19"/>
      <c r="JKZ139" s="19"/>
      <c r="JLA139" s="19"/>
      <c r="JLB139" s="19"/>
      <c r="JLC139" s="27"/>
      <c r="JLD139" s="27"/>
      <c r="JLE139" s="19"/>
      <c r="JLF139" s="19"/>
      <c r="JLG139" s="20"/>
      <c r="JLH139" s="107"/>
      <c r="JLI139" s="19"/>
      <c r="JLJ139" s="19"/>
      <c r="JLK139" s="19"/>
      <c r="JLL139" s="19"/>
      <c r="JLM139" s="19"/>
      <c r="JLN139" s="19"/>
      <c r="JLO139" s="27"/>
      <c r="JLP139" s="27"/>
      <c r="JLQ139" s="19"/>
      <c r="JLR139" s="19"/>
      <c r="JLS139" s="20"/>
      <c r="JLT139" s="107"/>
      <c r="JLU139" s="19"/>
      <c r="JLV139" s="19"/>
      <c r="JLW139" s="19"/>
      <c r="JLX139" s="19"/>
      <c r="JLY139" s="19"/>
      <c r="JLZ139" s="19"/>
      <c r="JMA139" s="27"/>
      <c r="JMB139" s="27"/>
      <c r="JMC139" s="19"/>
      <c r="JMD139" s="19"/>
      <c r="JME139" s="20"/>
      <c r="JMF139" s="107"/>
      <c r="JMG139" s="19"/>
      <c r="JMH139" s="19"/>
      <c r="JMI139" s="19"/>
      <c r="JMJ139" s="19"/>
      <c r="JMK139" s="19"/>
      <c r="JML139" s="19"/>
      <c r="JMM139" s="27"/>
      <c r="JMN139" s="27"/>
      <c r="JMO139" s="19"/>
      <c r="JMP139" s="19"/>
      <c r="JMQ139" s="20"/>
      <c r="JMR139" s="107"/>
      <c r="JMS139" s="19"/>
      <c r="JMT139" s="19"/>
      <c r="JMU139" s="19"/>
      <c r="JMV139" s="19"/>
      <c r="JMW139" s="19"/>
      <c r="JMX139" s="19"/>
      <c r="JMY139" s="27"/>
      <c r="JMZ139" s="27"/>
      <c r="JNA139" s="19"/>
      <c r="JNB139" s="19"/>
      <c r="JNC139" s="20"/>
      <c r="JND139" s="107"/>
      <c r="JNE139" s="19"/>
      <c r="JNF139" s="19"/>
      <c r="JNG139" s="19"/>
      <c r="JNH139" s="19"/>
      <c r="JNI139" s="19"/>
      <c r="JNJ139" s="19"/>
      <c r="JNK139" s="27"/>
      <c r="JNL139" s="27"/>
      <c r="JNM139" s="19"/>
      <c r="JNN139" s="19"/>
      <c r="JNO139" s="20"/>
      <c r="JNP139" s="107"/>
      <c r="JNQ139" s="19"/>
      <c r="JNR139" s="19"/>
      <c r="JNS139" s="19"/>
      <c r="JNT139" s="19"/>
      <c r="JNU139" s="19"/>
      <c r="JNV139" s="19"/>
      <c r="JNW139" s="27"/>
      <c r="JNX139" s="27"/>
      <c r="JNY139" s="19"/>
      <c r="JNZ139" s="19"/>
      <c r="JOA139" s="20"/>
      <c r="JOB139" s="107"/>
      <c r="JOC139" s="19"/>
      <c r="JOD139" s="19"/>
      <c r="JOE139" s="19"/>
      <c r="JOF139" s="19"/>
      <c r="JOG139" s="19"/>
      <c r="JOH139" s="19"/>
      <c r="JOI139" s="27"/>
      <c r="JOJ139" s="27"/>
      <c r="JOK139" s="19"/>
      <c r="JOL139" s="19"/>
      <c r="JOM139" s="20"/>
      <c r="JON139" s="107"/>
      <c r="JOO139" s="19"/>
      <c r="JOP139" s="19"/>
      <c r="JOQ139" s="19"/>
      <c r="JOR139" s="19"/>
      <c r="JOS139" s="19"/>
      <c r="JOT139" s="19"/>
      <c r="JOU139" s="27"/>
      <c r="JOV139" s="27"/>
      <c r="JOW139" s="19"/>
      <c r="JOX139" s="19"/>
      <c r="JOY139" s="20"/>
      <c r="JOZ139" s="107"/>
      <c r="JPA139" s="19"/>
      <c r="JPB139" s="19"/>
      <c r="JPC139" s="19"/>
      <c r="JPD139" s="19"/>
      <c r="JPE139" s="19"/>
      <c r="JPF139" s="19"/>
      <c r="JPG139" s="27"/>
      <c r="JPH139" s="27"/>
      <c r="JPI139" s="19"/>
      <c r="JPJ139" s="19"/>
      <c r="JPK139" s="20"/>
      <c r="JPL139" s="107"/>
      <c r="JPM139" s="19"/>
      <c r="JPN139" s="19"/>
      <c r="JPO139" s="19"/>
      <c r="JPP139" s="19"/>
      <c r="JPQ139" s="19"/>
      <c r="JPR139" s="19"/>
      <c r="JPS139" s="27"/>
      <c r="JPT139" s="27"/>
      <c r="JPU139" s="19"/>
      <c r="JPV139" s="19"/>
      <c r="JPW139" s="20"/>
      <c r="JPX139" s="107"/>
      <c r="JPY139" s="19"/>
      <c r="JPZ139" s="19"/>
      <c r="JQA139" s="19"/>
      <c r="JQB139" s="19"/>
      <c r="JQC139" s="19"/>
      <c r="JQD139" s="19"/>
      <c r="JQE139" s="27"/>
      <c r="JQF139" s="27"/>
      <c r="JQG139" s="19"/>
      <c r="JQH139" s="19"/>
      <c r="JQI139" s="20"/>
      <c r="JQJ139" s="107"/>
      <c r="JQK139" s="19"/>
      <c r="JQL139" s="19"/>
      <c r="JQM139" s="19"/>
      <c r="JQN139" s="19"/>
      <c r="JQO139" s="19"/>
      <c r="JQP139" s="19"/>
      <c r="JQQ139" s="27"/>
      <c r="JQR139" s="27"/>
      <c r="JQS139" s="19"/>
      <c r="JQT139" s="19"/>
      <c r="JQU139" s="20"/>
      <c r="JQV139" s="107"/>
      <c r="JQW139" s="19"/>
      <c r="JQX139" s="19"/>
      <c r="JQY139" s="19"/>
      <c r="JQZ139" s="19"/>
      <c r="JRA139" s="19"/>
      <c r="JRB139" s="19"/>
      <c r="JRC139" s="27"/>
      <c r="JRD139" s="27"/>
      <c r="JRE139" s="19"/>
      <c r="JRF139" s="19"/>
      <c r="JRG139" s="20"/>
      <c r="JRH139" s="107"/>
      <c r="JRI139" s="19"/>
      <c r="JRJ139" s="19"/>
      <c r="JRK139" s="19"/>
      <c r="JRL139" s="19"/>
      <c r="JRM139" s="19"/>
      <c r="JRN139" s="19"/>
      <c r="JRO139" s="27"/>
      <c r="JRP139" s="27"/>
      <c r="JRQ139" s="19"/>
      <c r="JRR139" s="19"/>
      <c r="JRS139" s="20"/>
      <c r="JRT139" s="107"/>
      <c r="JRU139" s="19"/>
      <c r="JRV139" s="19"/>
      <c r="JRW139" s="19"/>
      <c r="JRX139" s="19"/>
      <c r="JRY139" s="19"/>
      <c r="JRZ139" s="19"/>
      <c r="JSA139" s="27"/>
      <c r="JSB139" s="27"/>
      <c r="JSC139" s="19"/>
      <c r="JSD139" s="19"/>
      <c r="JSE139" s="20"/>
      <c r="JSF139" s="107"/>
      <c r="JSG139" s="19"/>
      <c r="JSH139" s="19"/>
      <c r="JSI139" s="19"/>
      <c r="JSJ139" s="19"/>
      <c r="JSK139" s="19"/>
      <c r="JSL139" s="19"/>
      <c r="JSM139" s="27"/>
      <c r="JSN139" s="27"/>
      <c r="JSO139" s="19"/>
      <c r="JSP139" s="19"/>
      <c r="JSQ139" s="20"/>
      <c r="JSR139" s="107"/>
      <c r="JSS139" s="19"/>
      <c r="JST139" s="19"/>
      <c r="JSU139" s="19"/>
      <c r="JSV139" s="19"/>
      <c r="JSW139" s="19"/>
      <c r="JSX139" s="19"/>
      <c r="JSY139" s="27"/>
      <c r="JSZ139" s="27"/>
      <c r="JTA139" s="19"/>
      <c r="JTB139" s="19"/>
      <c r="JTC139" s="20"/>
      <c r="JTD139" s="107"/>
      <c r="JTE139" s="19"/>
      <c r="JTF139" s="19"/>
      <c r="JTG139" s="19"/>
      <c r="JTH139" s="19"/>
      <c r="JTI139" s="19"/>
      <c r="JTJ139" s="19"/>
      <c r="JTK139" s="27"/>
      <c r="JTL139" s="27"/>
      <c r="JTM139" s="19"/>
      <c r="JTN139" s="19"/>
      <c r="JTO139" s="20"/>
      <c r="JTP139" s="107"/>
      <c r="JTQ139" s="19"/>
      <c r="JTR139" s="19"/>
      <c r="JTS139" s="19"/>
      <c r="JTT139" s="19"/>
      <c r="JTU139" s="19"/>
      <c r="JTV139" s="19"/>
      <c r="JTW139" s="27"/>
      <c r="JTX139" s="27"/>
      <c r="JTY139" s="19"/>
      <c r="JTZ139" s="19"/>
      <c r="JUA139" s="20"/>
      <c r="JUB139" s="107"/>
      <c r="JUC139" s="19"/>
      <c r="JUD139" s="19"/>
      <c r="JUE139" s="19"/>
      <c r="JUF139" s="19"/>
      <c r="JUG139" s="19"/>
      <c r="JUH139" s="19"/>
      <c r="JUI139" s="27"/>
      <c r="JUJ139" s="27"/>
      <c r="JUK139" s="19"/>
      <c r="JUL139" s="19"/>
      <c r="JUM139" s="20"/>
      <c r="JUN139" s="107"/>
      <c r="JUO139" s="19"/>
      <c r="JUP139" s="19"/>
      <c r="JUQ139" s="19"/>
      <c r="JUR139" s="19"/>
      <c r="JUS139" s="19"/>
      <c r="JUT139" s="19"/>
      <c r="JUU139" s="27"/>
      <c r="JUV139" s="27"/>
      <c r="JUW139" s="19"/>
      <c r="JUX139" s="19"/>
      <c r="JUY139" s="20"/>
      <c r="JUZ139" s="107"/>
      <c r="JVA139" s="19"/>
      <c r="JVB139" s="19"/>
      <c r="JVC139" s="19"/>
      <c r="JVD139" s="19"/>
      <c r="JVE139" s="19"/>
      <c r="JVF139" s="19"/>
      <c r="JVG139" s="27"/>
      <c r="JVH139" s="27"/>
      <c r="JVI139" s="19"/>
      <c r="JVJ139" s="19"/>
      <c r="JVK139" s="20"/>
      <c r="JVL139" s="107"/>
      <c r="JVM139" s="19"/>
      <c r="JVN139" s="19"/>
      <c r="JVO139" s="19"/>
      <c r="JVP139" s="19"/>
      <c r="JVQ139" s="19"/>
      <c r="JVR139" s="19"/>
      <c r="JVS139" s="27"/>
      <c r="JVT139" s="27"/>
      <c r="JVU139" s="19"/>
      <c r="JVV139" s="19"/>
      <c r="JVW139" s="20"/>
      <c r="JVX139" s="107"/>
      <c r="JVY139" s="19"/>
      <c r="JVZ139" s="19"/>
      <c r="JWA139" s="19"/>
      <c r="JWB139" s="19"/>
      <c r="JWC139" s="19"/>
      <c r="JWD139" s="19"/>
      <c r="JWE139" s="27"/>
      <c r="JWF139" s="27"/>
      <c r="JWG139" s="19"/>
      <c r="JWH139" s="19"/>
      <c r="JWI139" s="20"/>
      <c r="JWJ139" s="107"/>
      <c r="JWK139" s="19"/>
      <c r="JWL139" s="19"/>
      <c r="JWM139" s="19"/>
      <c r="JWN139" s="19"/>
      <c r="JWO139" s="19"/>
      <c r="JWP139" s="19"/>
      <c r="JWQ139" s="27"/>
      <c r="JWR139" s="27"/>
      <c r="JWS139" s="19"/>
      <c r="JWT139" s="19"/>
      <c r="JWU139" s="20"/>
      <c r="JWV139" s="107"/>
      <c r="JWW139" s="19"/>
      <c r="JWX139" s="19"/>
      <c r="JWY139" s="19"/>
      <c r="JWZ139" s="19"/>
      <c r="JXA139" s="19"/>
      <c r="JXB139" s="19"/>
      <c r="JXC139" s="27"/>
      <c r="JXD139" s="27"/>
      <c r="JXE139" s="19"/>
      <c r="JXF139" s="19"/>
      <c r="JXG139" s="20"/>
      <c r="JXH139" s="107"/>
      <c r="JXI139" s="19"/>
      <c r="JXJ139" s="19"/>
      <c r="JXK139" s="19"/>
      <c r="JXL139" s="19"/>
      <c r="JXM139" s="19"/>
      <c r="JXN139" s="19"/>
      <c r="JXO139" s="27"/>
      <c r="JXP139" s="27"/>
      <c r="JXQ139" s="19"/>
      <c r="JXR139" s="19"/>
      <c r="JXS139" s="20"/>
      <c r="JXT139" s="107"/>
      <c r="JXU139" s="19"/>
      <c r="JXV139" s="19"/>
      <c r="JXW139" s="19"/>
      <c r="JXX139" s="19"/>
      <c r="JXY139" s="19"/>
      <c r="JXZ139" s="19"/>
      <c r="JYA139" s="27"/>
      <c r="JYB139" s="27"/>
      <c r="JYC139" s="19"/>
      <c r="JYD139" s="19"/>
      <c r="JYE139" s="20"/>
      <c r="JYF139" s="107"/>
      <c r="JYG139" s="19"/>
      <c r="JYH139" s="19"/>
      <c r="JYI139" s="19"/>
      <c r="JYJ139" s="19"/>
      <c r="JYK139" s="19"/>
      <c r="JYL139" s="19"/>
      <c r="JYM139" s="27"/>
      <c r="JYN139" s="27"/>
      <c r="JYO139" s="19"/>
      <c r="JYP139" s="19"/>
      <c r="JYQ139" s="20"/>
      <c r="JYR139" s="107"/>
      <c r="JYS139" s="19"/>
      <c r="JYT139" s="19"/>
      <c r="JYU139" s="19"/>
      <c r="JYV139" s="19"/>
      <c r="JYW139" s="19"/>
      <c r="JYX139" s="19"/>
      <c r="JYY139" s="27"/>
      <c r="JYZ139" s="27"/>
      <c r="JZA139" s="19"/>
      <c r="JZB139" s="19"/>
      <c r="JZC139" s="20"/>
      <c r="JZD139" s="107"/>
      <c r="JZE139" s="19"/>
      <c r="JZF139" s="19"/>
      <c r="JZG139" s="19"/>
      <c r="JZH139" s="19"/>
      <c r="JZI139" s="19"/>
      <c r="JZJ139" s="19"/>
      <c r="JZK139" s="27"/>
      <c r="JZL139" s="27"/>
      <c r="JZM139" s="19"/>
      <c r="JZN139" s="19"/>
      <c r="JZO139" s="20"/>
      <c r="JZP139" s="107"/>
      <c r="JZQ139" s="19"/>
      <c r="JZR139" s="19"/>
      <c r="JZS139" s="19"/>
      <c r="JZT139" s="19"/>
      <c r="JZU139" s="19"/>
      <c r="JZV139" s="19"/>
      <c r="JZW139" s="27"/>
      <c r="JZX139" s="27"/>
      <c r="JZY139" s="19"/>
      <c r="JZZ139" s="19"/>
      <c r="KAA139" s="20"/>
      <c r="KAB139" s="107"/>
      <c r="KAC139" s="19"/>
      <c r="KAD139" s="19"/>
      <c r="KAE139" s="19"/>
      <c r="KAF139" s="19"/>
      <c r="KAG139" s="19"/>
      <c r="KAH139" s="19"/>
      <c r="KAI139" s="27"/>
      <c r="KAJ139" s="27"/>
      <c r="KAK139" s="19"/>
      <c r="KAL139" s="19"/>
      <c r="KAM139" s="20"/>
      <c r="KAN139" s="107"/>
      <c r="KAO139" s="19"/>
      <c r="KAP139" s="19"/>
      <c r="KAQ139" s="19"/>
      <c r="KAR139" s="19"/>
      <c r="KAS139" s="19"/>
      <c r="KAT139" s="19"/>
      <c r="KAU139" s="27"/>
      <c r="KAV139" s="27"/>
      <c r="KAW139" s="19"/>
      <c r="KAX139" s="19"/>
      <c r="KAY139" s="20"/>
      <c r="KAZ139" s="107"/>
      <c r="KBA139" s="19"/>
      <c r="KBB139" s="19"/>
      <c r="KBC139" s="19"/>
      <c r="KBD139" s="19"/>
      <c r="KBE139" s="19"/>
      <c r="KBF139" s="19"/>
      <c r="KBG139" s="27"/>
      <c r="KBH139" s="27"/>
      <c r="KBI139" s="19"/>
      <c r="KBJ139" s="19"/>
      <c r="KBK139" s="20"/>
      <c r="KBL139" s="107"/>
      <c r="KBM139" s="19"/>
      <c r="KBN139" s="19"/>
      <c r="KBO139" s="19"/>
      <c r="KBP139" s="19"/>
      <c r="KBQ139" s="19"/>
      <c r="KBR139" s="19"/>
      <c r="KBS139" s="27"/>
      <c r="KBT139" s="27"/>
      <c r="KBU139" s="19"/>
      <c r="KBV139" s="19"/>
      <c r="KBW139" s="20"/>
      <c r="KBX139" s="107"/>
      <c r="KBY139" s="19"/>
      <c r="KBZ139" s="19"/>
      <c r="KCA139" s="19"/>
      <c r="KCB139" s="19"/>
      <c r="KCC139" s="19"/>
      <c r="KCD139" s="19"/>
      <c r="KCE139" s="27"/>
      <c r="KCF139" s="27"/>
      <c r="KCG139" s="19"/>
      <c r="KCH139" s="19"/>
      <c r="KCI139" s="20"/>
      <c r="KCJ139" s="107"/>
      <c r="KCK139" s="19"/>
      <c r="KCL139" s="19"/>
      <c r="KCM139" s="19"/>
      <c r="KCN139" s="19"/>
      <c r="KCO139" s="19"/>
      <c r="KCP139" s="19"/>
      <c r="KCQ139" s="27"/>
      <c r="KCR139" s="27"/>
      <c r="KCS139" s="19"/>
      <c r="KCT139" s="19"/>
      <c r="KCU139" s="20"/>
      <c r="KCV139" s="107"/>
      <c r="KCW139" s="19"/>
      <c r="KCX139" s="19"/>
      <c r="KCY139" s="19"/>
      <c r="KCZ139" s="19"/>
      <c r="KDA139" s="19"/>
      <c r="KDB139" s="19"/>
      <c r="KDC139" s="27"/>
      <c r="KDD139" s="27"/>
      <c r="KDE139" s="19"/>
      <c r="KDF139" s="19"/>
      <c r="KDG139" s="20"/>
      <c r="KDH139" s="107"/>
      <c r="KDI139" s="19"/>
      <c r="KDJ139" s="19"/>
      <c r="KDK139" s="19"/>
      <c r="KDL139" s="19"/>
      <c r="KDM139" s="19"/>
      <c r="KDN139" s="19"/>
      <c r="KDO139" s="27"/>
      <c r="KDP139" s="27"/>
      <c r="KDQ139" s="19"/>
      <c r="KDR139" s="19"/>
      <c r="KDS139" s="20"/>
      <c r="KDT139" s="107"/>
      <c r="KDU139" s="19"/>
      <c r="KDV139" s="19"/>
      <c r="KDW139" s="19"/>
      <c r="KDX139" s="19"/>
      <c r="KDY139" s="19"/>
      <c r="KDZ139" s="19"/>
      <c r="KEA139" s="27"/>
      <c r="KEB139" s="27"/>
      <c r="KEC139" s="19"/>
      <c r="KED139" s="19"/>
      <c r="KEE139" s="20"/>
      <c r="KEF139" s="107"/>
      <c r="KEG139" s="19"/>
      <c r="KEH139" s="19"/>
      <c r="KEI139" s="19"/>
      <c r="KEJ139" s="19"/>
      <c r="KEK139" s="19"/>
      <c r="KEL139" s="19"/>
      <c r="KEM139" s="27"/>
      <c r="KEN139" s="27"/>
      <c r="KEO139" s="19"/>
      <c r="KEP139" s="19"/>
      <c r="KEQ139" s="20"/>
      <c r="KER139" s="107"/>
      <c r="KES139" s="19"/>
      <c r="KET139" s="19"/>
      <c r="KEU139" s="19"/>
      <c r="KEV139" s="19"/>
      <c r="KEW139" s="19"/>
      <c r="KEX139" s="19"/>
      <c r="KEY139" s="27"/>
      <c r="KEZ139" s="27"/>
      <c r="KFA139" s="19"/>
      <c r="KFB139" s="19"/>
      <c r="KFC139" s="20"/>
      <c r="KFD139" s="107"/>
      <c r="KFE139" s="19"/>
      <c r="KFF139" s="19"/>
      <c r="KFG139" s="19"/>
      <c r="KFH139" s="19"/>
      <c r="KFI139" s="19"/>
      <c r="KFJ139" s="19"/>
      <c r="KFK139" s="27"/>
      <c r="KFL139" s="27"/>
      <c r="KFM139" s="19"/>
      <c r="KFN139" s="19"/>
      <c r="KFO139" s="20"/>
      <c r="KFP139" s="107"/>
      <c r="KFQ139" s="19"/>
      <c r="KFR139" s="19"/>
      <c r="KFS139" s="19"/>
      <c r="KFT139" s="19"/>
      <c r="KFU139" s="19"/>
      <c r="KFV139" s="19"/>
      <c r="KFW139" s="27"/>
      <c r="KFX139" s="27"/>
      <c r="KFY139" s="19"/>
      <c r="KFZ139" s="19"/>
      <c r="KGA139" s="20"/>
      <c r="KGB139" s="107"/>
      <c r="KGC139" s="19"/>
      <c r="KGD139" s="19"/>
      <c r="KGE139" s="19"/>
      <c r="KGF139" s="19"/>
      <c r="KGG139" s="19"/>
      <c r="KGH139" s="19"/>
      <c r="KGI139" s="27"/>
      <c r="KGJ139" s="27"/>
      <c r="KGK139" s="19"/>
      <c r="KGL139" s="19"/>
      <c r="KGM139" s="20"/>
      <c r="KGN139" s="107"/>
      <c r="KGO139" s="19"/>
      <c r="KGP139" s="19"/>
      <c r="KGQ139" s="19"/>
      <c r="KGR139" s="19"/>
      <c r="KGS139" s="19"/>
      <c r="KGT139" s="19"/>
      <c r="KGU139" s="27"/>
      <c r="KGV139" s="27"/>
      <c r="KGW139" s="19"/>
      <c r="KGX139" s="19"/>
      <c r="KGY139" s="20"/>
      <c r="KGZ139" s="107"/>
      <c r="KHA139" s="19"/>
      <c r="KHB139" s="19"/>
      <c r="KHC139" s="19"/>
      <c r="KHD139" s="19"/>
      <c r="KHE139" s="19"/>
      <c r="KHF139" s="19"/>
      <c r="KHG139" s="27"/>
      <c r="KHH139" s="27"/>
      <c r="KHI139" s="19"/>
      <c r="KHJ139" s="19"/>
      <c r="KHK139" s="20"/>
      <c r="KHL139" s="107"/>
      <c r="KHM139" s="19"/>
      <c r="KHN139" s="19"/>
      <c r="KHO139" s="19"/>
      <c r="KHP139" s="19"/>
      <c r="KHQ139" s="19"/>
      <c r="KHR139" s="19"/>
      <c r="KHS139" s="27"/>
      <c r="KHT139" s="27"/>
      <c r="KHU139" s="19"/>
      <c r="KHV139" s="19"/>
      <c r="KHW139" s="20"/>
      <c r="KHX139" s="107"/>
      <c r="KHY139" s="19"/>
      <c r="KHZ139" s="19"/>
      <c r="KIA139" s="19"/>
      <c r="KIB139" s="19"/>
      <c r="KIC139" s="19"/>
      <c r="KID139" s="19"/>
      <c r="KIE139" s="27"/>
      <c r="KIF139" s="27"/>
      <c r="KIG139" s="19"/>
      <c r="KIH139" s="19"/>
      <c r="KII139" s="20"/>
      <c r="KIJ139" s="107"/>
      <c r="KIK139" s="19"/>
      <c r="KIL139" s="19"/>
      <c r="KIM139" s="19"/>
      <c r="KIN139" s="19"/>
      <c r="KIO139" s="19"/>
      <c r="KIP139" s="19"/>
      <c r="KIQ139" s="27"/>
      <c r="KIR139" s="27"/>
      <c r="KIS139" s="19"/>
      <c r="KIT139" s="19"/>
      <c r="KIU139" s="20"/>
      <c r="KIV139" s="107"/>
      <c r="KIW139" s="19"/>
      <c r="KIX139" s="19"/>
      <c r="KIY139" s="19"/>
      <c r="KIZ139" s="19"/>
      <c r="KJA139" s="19"/>
      <c r="KJB139" s="19"/>
      <c r="KJC139" s="27"/>
      <c r="KJD139" s="27"/>
      <c r="KJE139" s="19"/>
      <c r="KJF139" s="19"/>
      <c r="KJG139" s="20"/>
      <c r="KJH139" s="107"/>
      <c r="KJI139" s="19"/>
      <c r="KJJ139" s="19"/>
      <c r="KJK139" s="19"/>
      <c r="KJL139" s="19"/>
      <c r="KJM139" s="19"/>
      <c r="KJN139" s="19"/>
      <c r="KJO139" s="27"/>
      <c r="KJP139" s="27"/>
      <c r="KJQ139" s="19"/>
      <c r="KJR139" s="19"/>
      <c r="KJS139" s="20"/>
      <c r="KJT139" s="107"/>
      <c r="KJU139" s="19"/>
      <c r="KJV139" s="19"/>
      <c r="KJW139" s="19"/>
      <c r="KJX139" s="19"/>
      <c r="KJY139" s="19"/>
      <c r="KJZ139" s="19"/>
      <c r="KKA139" s="27"/>
      <c r="KKB139" s="27"/>
      <c r="KKC139" s="19"/>
      <c r="KKD139" s="19"/>
      <c r="KKE139" s="20"/>
      <c r="KKF139" s="107"/>
      <c r="KKG139" s="19"/>
      <c r="KKH139" s="19"/>
      <c r="KKI139" s="19"/>
      <c r="KKJ139" s="19"/>
      <c r="KKK139" s="19"/>
      <c r="KKL139" s="19"/>
      <c r="KKM139" s="27"/>
      <c r="KKN139" s="27"/>
      <c r="KKO139" s="19"/>
      <c r="KKP139" s="19"/>
      <c r="KKQ139" s="20"/>
      <c r="KKR139" s="107"/>
      <c r="KKS139" s="19"/>
      <c r="KKT139" s="19"/>
      <c r="KKU139" s="19"/>
      <c r="KKV139" s="19"/>
      <c r="KKW139" s="19"/>
      <c r="KKX139" s="19"/>
      <c r="KKY139" s="27"/>
      <c r="KKZ139" s="27"/>
      <c r="KLA139" s="19"/>
      <c r="KLB139" s="19"/>
      <c r="KLC139" s="20"/>
      <c r="KLD139" s="107"/>
      <c r="KLE139" s="19"/>
      <c r="KLF139" s="19"/>
      <c r="KLG139" s="19"/>
      <c r="KLH139" s="19"/>
      <c r="KLI139" s="19"/>
      <c r="KLJ139" s="19"/>
      <c r="KLK139" s="27"/>
      <c r="KLL139" s="27"/>
      <c r="KLM139" s="19"/>
      <c r="KLN139" s="19"/>
      <c r="KLO139" s="20"/>
      <c r="KLP139" s="107"/>
      <c r="KLQ139" s="19"/>
      <c r="KLR139" s="19"/>
      <c r="KLS139" s="19"/>
      <c r="KLT139" s="19"/>
      <c r="KLU139" s="19"/>
      <c r="KLV139" s="19"/>
      <c r="KLW139" s="27"/>
      <c r="KLX139" s="27"/>
      <c r="KLY139" s="19"/>
      <c r="KLZ139" s="19"/>
      <c r="KMA139" s="20"/>
      <c r="KMB139" s="107"/>
      <c r="KMC139" s="19"/>
      <c r="KMD139" s="19"/>
      <c r="KME139" s="19"/>
      <c r="KMF139" s="19"/>
      <c r="KMG139" s="19"/>
      <c r="KMH139" s="19"/>
      <c r="KMI139" s="27"/>
      <c r="KMJ139" s="27"/>
      <c r="KMK139" s="19"/>
      <c r="KML139" s="19"/>
      <c r="KMM139" s="20"/>
      <c r="KMN139" s="107"/>
      <c r="KMO139" s="19"/>
      <c r="KMP139" s="19"/>
      <c r="KMQ139" s="19"/>
      <c r="KMR139" s="19"/>
      <c r="KMS139" s="19"/>
      <c r="KMT139" s="19"/>
      <c r="KMU139" s="27"/>
      <c r="KMV139" s="27"/>
      <c r="KMW139" s="19"/>
      <c r="KMX139" s="19"/>
      <c r="KMY139" s="20"/>
      <c r="KMZ139" s="107"/>
      <c r="KNA139" s="19"/>
      <c r="KNB139" s="19"/>
      <c r="KNC139" s="19"/>
      <c r="KND139" s="19"/>
      <c r="KNE139" s="19"/>
      <c r="KNF139" s="19"/>
      <c r="KNG139" s="27"/>
      <c r="KNH139" s="27"/>
      <c r="KNI139" s="19"/>
      <c r="KNJ139" s="19"/>
      <c r="KNK139" s="20"/>
      <c r="KNL139" s="107"/>
      <c r="KNM139" s="19"/>
      <c r="KNN139" s="19"/>
      <c r="KNO139" s="19"/>
      <c r="KNP139" s="19"/>
      <c r="KNQ139" s="19"/>
      <c r="KNR139" s="19"/>
      <c r="KNS139" s="27"/>
      <c r="KNT139" s="27"/>
      <c r="KNU139" s="19"/>
      <c r="KNV139" s="19"/>
      <c r="KNW139" s="20"/>
      <c r="KNX139" s="107"/>
      <c r="KNY139" s="19"/>
      <c r="KNZ139" s="19"/>
      <c r="KOA139" s="19"/>
      <c r="KOB139" s="19"/>
      <c r="KOC139" s="19"/>
      <c r="KOD139" s="19"/>
      <c r="KOE139" s="27"/>
      <c r="KOF139" s="27"/>
      <c r="KOG139" s="19"/>
      <c r="KOH139" s="19"/>
      <c r="KOI139" s="20"/>
      <c r="KOJ139" s="107"/>
      <c r="KOK139" s="19"/>
      <c r="KOL139" s="19"/>
      <c r="KOM139" s="19"/>
      <c r="KON139" s="19"/>
      <c r="KOO139" s="19"/>
      <c r="KOP139" s="19"/>
      <c r="KOQ139" s="27"/>
      <c r="KOR139" s="27"/>
      <c r="KOS139" s="19"/>
      <c r="KOT139" s="19"/>
      <c r="KOU139" s="20"/>
      <c r="KOV139" s="107"/>
      <c r="KOW139" s="19"/>
      <c r="KOX139" s="19"/>
      <c r="KOY139" s="19"/>
      <c r="KOZ139" s="19"/>
      <c r="KPA139" s="19"/>
      <c r="KPB139" s="19"/>
      <c r="KPC139" s="27"/>
      <c r="KPD139" s="27"/>
      <c r="KPE139" s="19"/>
      <c r="KPF139" s="19"/>
      <c r="KPG139" s="20"/>
      <c r="KPH139" s="107"/>
      <c r="KPI139" s="19"/>
      <c r="KPJ139" s="19"/>
      <c r="KPK139" s="19"/>
      <c r="KPL139" s="19"/>
      <c r="KPM139" s="19"/>
      <c r="KPN139" s="19"/>
      <c r="KPO139" s="27"/>
      <c r="KPP139" s="27"/>
      <c r="KPQ139" s="19"/>
      <c r="KPR139" s="19"/>
      <c r="KPS139" s="20"/>
      <c r="KPT139" s="107"/>
      <c r="KPU139" s="19"/>
      <c r="KPV139" s="19"/>
      <c r="KPW139" s="19"/>
      <c r="KPX139" s="19"/>
      <c r="KPY139" s="19"/>
      <c r="KPZ139" s="19"/>
      <c r="KQA139" s="27"/>
      <c r="KQB139" s="27"/>
      <c r="KQC139" s="19"/>
      <c r="KQD139" s="19"/>
      <c r="KQE139" s="20"/>
      <c r="KQF139" s="107"/>
      <c r="KQG139" s="19"/>
      <c r="KQH139" s="19"/>
      <c r="KQI139" s="19"/>
      <c r="KQJ139" s="19"/>
      <c r="KQK139" s="19"/>
      <c r="KQL139" s="19"/>
      <c r="KQM139" s="27"/>
      <c r="KQN139" s="27"/>
      <c r="KQO139" s="19"/>
      <c r="KQP139" s="19"/>
      <c r="KQQ139" s="20"/>
      <c r="KQR139" s="107"/>
      <c r="KQS139" s="19"/>
      <c r="KQT139" s="19"/>
      <c r="KQU139" s="19"/>
      <c r="KQV139" s="19"/>
      <c r="KQW139" s="19"/>
      <c r="KQX139" s="19"/>
      <c r="KQY139" s="27"/>
      <c r="KQZ139" s="27"/>
      <c r="KRA139" s="19"/>
      <c r="KRB139" s="19"/>
      <c r="KRC139" s="20"/>
      <c r="KRD139" s="107"/>
      <c r="KRE139" s="19"/>
      <c r="KRF139" s="19"/>
      <c r="KRG139" s="19"/>
      <c r="KRH139" s="19"/>
      <c r="KRI139" s="19"/>
      <c r="KRJ139" s="19"/>
      <c r="KRK139" s="27"/>
      <c r="KRL139" s="27"/>
      <c r="KRM139" s="19"/>
      <c r="KRN139" s="19"/>
      <c r="KRO139" s="20"/>
      <c r="KRP139" s="107"/>
      <c r="KRQ139" s="19"/>
      <c r="KRR139" s="19"/>
      <c r="KRS139" s="19"/>
      <c r="KRT139" s="19"/>
      <c r="KRU139" s="19"/>
      <c r="KRV139" s="19"/>
      <c r="KRW139" s="27"/>
      <c r="KRX139" s="27"/>
      <c r="KRY139" s="19"/>
      <c r="KRZ139" s="19"/>
      <c r="KSA139" s="20"/>
      <c r="KSB139" s="107"/>
      <c r="KSC139" s="19"/>
      <c r="KSD139" s="19"/>
      <c r="KSE139" s="19"/>
      <c r="KSF139" s="19"/>
      <c r="KSG139" s="19"/>
      <c r="KSH139" s="19"/>
      <c r="KSI139" s="27"/>
      <c r="KSJ139" s="27"/>
      <c r="KSK139" s="19"/>
      <c r="KSL139" s="19"/>
      <c r="KSM139" s="20"/>
      <c r="KSN139" s="107"/>
      <c r="KSO139" s="19"/>
      <c r="KSP139" s="19"/>
      <c r="KSQ139" s="19"/>
      <c r="KSR139" s="19"/>
      <c r="KSS139" s="19"/>
      <c r="KST139" s="19"/>
      <c r="KSU139" s="27"/>
      <c r="KSV139" s="27"/>
      <c r="KSW139" s="19"/>
      <c r="KSX139" s="19"/>
      <c r="KSY139" s="20"/>
      <c r="KSZ139" s="107"/>
      <c r="KTA139" s="19"/>
      <c r="KTB139" s="19"/>
      <c r="KTC139" s="19"/>
      <c r="KTD139" s="19"/>
      <c r="KTE139" s="19"/>
      <c r="KTF139" s="19"/>
      <c r="KTG139" s="27"/>
      <c r="KTH139" s="27"/>
      <c r="KTI139" s="19"/>
      <c r="KTJ139" s="19"/>
      <c r="KTK139" s="20"/>
      <c r="KTL139" s="107"/>
      <c r="KTM139" s="19"/>
      <c r="KTN139" s="19"/>
      <c r="KTO139" s="19"/>
      <c r="KTP139" s="19"/>
      <c r="KTQ139" s="19"/>
      <c r="KTR139" s="19"/>
      <c r="KTS139" s="27"/>
      <c r="KTT139" s="27"/>
      <c r="KTU139" s="19"/>
      <c r="KTV139" s="19"/>
      <c r="KTW139" s="20"/>
      <c r="KTX139" s="107"/>
      <c r="KTY139" s="19"/>
      <c r="KTZ139" s="19"/>
      <c r="KUA139" s="19"/>
      <c r="KUB139" s="19"/>
      <c r="KUC139" s="19"/>
      <c r="KUD139" s="19"/>
      <c r="KUE139" s="27"/>
      <c r="KUF139" s="27"/>
      <c r="KUG139" s="19"/>
      <c r="KUH139" s="19"/>
      <c r="KUI139" s="20"/>
      <c r="KUJ139" s="107"/>
      <c r="KUK139" s="19"/>
      <c r="KUL139" s="19"/>
      <c r="KUM139" s="19"/>
      <c r="KUN139" s="19"/>
      <c r="KUO139" s="19"/>
      <c r="KUP139" s="19"/>
      <c r="KUQ139" s="27"/>
      <c r="KUR139" s="27"/>
      <c r="KUS139" s="19"/>
      <c r="KUT139" s="19"/>
      <c r="KUU139" s="20"/>
      <c r="KUV139" s="107"/>
      <c r="KUW139" s="19"/>
      <c r="KUX139" s="19"/>
      <c r="KUY139" s="19"/>
      <c r="KUZ139" s="19"/>
      <c r="KVA139" s="19"/>
      <c r="KVB139" s="19"/>
      <c r="KVC139" s="27"/>
      <c r="KVD139" s="27"/>
      <c r="KVE139" s="19"/>
      <c r="KVF139" s="19"/>
      <c r="KVG139" s="20"/>
      <c r="KVH139" s="107"/>
      <c r="KVI139" s="19"/>
      <c r="KVJ139" s="19"/>
      <c r="KVK139" s="19"/>
      <c r="KVL139" s="19"/>
      <c r="KVM139" s="19"/>
      <c r="KVN139" s="19"/>
      <c r="KVO139" s="27"/>
      <c r="KVP139" s="27"/>
      <c r="KVQ139" s="19"/>
      <c r="KVR139" s="19"/>
      <c r="KVS139" s="20"/>
      <c r="KVT139" s="107"/>
      <c r="KVU139" s="19"/>
      <c r="KVV139" s="19"/>
      <c r="KVW139" s="19"/>
      <c r="KVX139" s="19"/>
      <c r="KVY139" s="19"/>
      <c r="KVZ139" s="19"/>
      <c r="KWA139" s="27"/>
      <c r="KWB139" s="27"/>
      <c r="KWC139" s="19"/>
      <c r="KWD139" s="19"/>
      <c r="KWE139" s="20"/>
      <c r="KWF139" s="107"/>
      <c r="KWG139" s="19"/>
      <c r="KWH139" s="19"/>
      <c r="KWI139" s="19"/>
      <c r="KWJ139" s="19"/>
      <c r="KWK139" s="19"/>
      <c r="KWL139" s="19"/>
      <c r="KWM139" s="27"/>
      <c r="KWN139" s="27"/>
      <c r="KWO139" s="19"/>
      <c r="KWP139" s="19"/>
      <c r="KWQ139" s="20"/>
      <c r="KWR139" s="107"/>
      <c r="KWS139" s="19"/>
      <c r="KWT139" s="19"/>
      <c r="KWU139" s="19"/>
      <c r="KWV139" s="19"/>
      <c r="KWW139" s="19"/>
      <c r="KWX139" s="19"/>
      <c r="KWY139" s="27"/>
      <c r="KWZ139" s="27"/>
      <c r="KXA139" s="19"/>
      <c r="KXB139" s="19"/>
      <c r="KXC139" s="20"/>
      <c r="KXD139" s="107"/>
      <c r="KXE139" s="19"/>
      <c r="KXF139" s="19"/>
      <c r="KXG139" s="19"/>
      <c r="KXH139" s="19"/>
      <c r="KXI139" s="19"/>
      <c r="KXJ139" s="19"/>
      <c r="KXK139" s="27"/>
      <c r="KXL139" s="27"/>
      <c r="KXM139" s="19"/>
      <c r="KXN139" s="19"/>
      <c r="KXO139" s="20"/>
      <c r="KXP139" s="107"/>
      <c r="KXQ139" s="19"/>
      <c r="KXR139" s="19"/>
      <c r="KXS139" s="19"/>
      <c r="KXT139" s="19"/>
      <c r="KXU139" s="19"/>
      <c r="KXV139" s="19"/>
      <c r="KXW139" s="27"/>
      <c r="KXX139" s="27"/>
      <c r="KXY139" s="19"/>
      <c r="KXZ139" s="19"/>
      <c r="KYA139" s="20"/>
      <c r="KYB139" s="107"/>
      <c r="KYC139" s="19"/>
      <c r="KYD139" s="19"/>
      <c r="KYE139" s="19"/>
      <c r="KYF139" s="19"/>
      <c r="KYG139" s="19"/>
      <c r="KYH139" s="19"/>
      <c r="KYI139" s="27"/>
      <c r="KYJ139" s="27"/>
      <c r="KYK139" s="19"/>
      <c r="KYL139" s="19"/>
      <c r="KYM139" s="20"/>
      <c r="KYN139" s="107"/>
      <c r="KYO139" s="19"/>
      <c r="KYP139" s="19"/>
      <c r="KYQ139" s="19"/>
      <c r="KYR139" s="19"/>
      <c r="KYS139" s="19"/>
      <c r="KYT139" s="19"/>
      <c r="KYU139" s="27"/>
      <c r="KYV139" s="27"/>
      <c r="KYW139" s="19"/>
      <c r="KYX139" s="19"/>
      <c r="KYY139" s="20"/>
      <c r="KYZ139" s="107"/>
      <c r="KZA139" s="19"/>
      <c r="KZB139" s="19"/>
      <c r="KZC139" s="19"/>
      <c r="KZD139" s="19"/>
      <c r="KZE139" s="19"/>
      <c r="KZF139" s="19"/>
      <c r="KZG139" s="27"/>
      <c r="KZH139" s="27"/>
      <c r="KZI139" s="19"/>
      <c r="KZJ139" s="19"/>
      <c r="KZK139" s="20"/>
      <c r="KZL139" s="107"/>
      <c r="KZM139" s="19"/>
      <c r="KZN139" s="19"/>
      <c r="KZO139" s="19"/>
      <c r="KZP139" s="19"/>
      <c r="KZQ139" s="19"/>
      <c r="KZR139" s="19"/>
      <c r="KZS139" s="27"/>
      <c r="KZT139" s="27"/>
      <c r="KZU139" s="19"/>
      <c r="KZV139" s="19"/>
      <c r="KZW139" s="20"/>
      <c r="KZX139" s="107"/>
      <c r="KZY139" s="19"/>
      <c r="KZZ139" s="19"/>
      <c r="LAA139" s="19"/>
      <c r="LAB139" s="19"/>
      <c r="LAC139" s="19"/>
      <c r="LAD139" s="19"/>
      <c r="LAE139" s="27"/>
      <c r="LAF139" s="27"/>
      <c r="LAG139" s="19"/>
      <c r="LAH139" s="19"/>
      <c r="LAI139" s="20"/>
      <c r="LAJ139" s="107"/>
      <c r="LAK139" s="19"/>
      <c r="LAL139" s="19"/>
      <c r="LAM139" s="19"/>
      <c r="LAN139" s="19"/>
      <c r="LAO139" s="19"/>
      <c r="LAP139" s="19"/>
      <c r="LAQ139" s="27"/>
      <c r="LAR139" s="27"/>
      <c r="LAS139" s="19"/>
      <c r="LAT139" s="19"/>
      <c r="LAU139" s="20"/>
      <c r="LAV139" s="107"/>
      <c r="LAW139" s="19"/>
      <c r="LAX139" s="19"/>
      <c r="LAY139" s="19"/>
      <c r="LAZ139" s="19"/>
      <c r="LBA139" s="19"/>
      <c r="LBB139" s="19"/>
      <c r="LBC139" s="27"/>
      <c r="LBD139" s="27"/>
      <c r="LBE139" s="19"/>
      <c r="LBF139" s="19"/>
      <c r="LBG139" s="20"/>
      <c r="LBH139" s="107"/>
      <c r="LBI139" s="19"/>
      <c r="LBJ139" s="19"/>
      <c r="LBK139" s="19"/>
      <c r="LBL139" s="19"/>
      <c r="LBM139" s="19"/>
      <c r="LBN139" s="19"/>
      <c r="LBO139" s="27"/>
      <c r="LBP139" s="27"/>
      <c r="LBQ139" s="19"/>
      <c r="LBR139" s="19"/>
      <c r="LBS139" s="20"/>
      <c r="LBT139" s="107"/>
      <c r="LBU139" s="19"/>
      <c r="LBV139" s="19"/>
      <c r="LBW139" s="19"/>
      <c r="LBX139" s="19"/>
      <c r="LBY139" s="19"/>
      <c r="LBZ139" s="19"/>
      <c r="LCA139" s="27"/>
      <c r="LCB139" s="27"/>
      <c r="LCC139" s="19"/>
      <c r="LCD139" s="19"/>
      <c r="LCE139" s="20"/>
      <c r="LCF139" s="107"/>
      <c r="LCG139" s="19"/>
      <c r="LCH139" s="19"/>
      <c r="LCI139" s="19"/>
      <c r="LCJ139" s="19"/>
      <c r="LCK139" s="19"/>
      <c r="LCL139" s="19"/>
      <c r="LCM139" s="27"/>
      <c r="LCN139" s="27"/>
      <c r="LCO139" s="19"/>
      <c r="LCP139" s="19"/>
      <c r="LCQ139" s="20"/>
      <c r="LCR139" s="107"/>
      <c r="LCS139" s="19"/>
      <c r="LCT139" s="19"/>
      <c r="LCU139" s="19"/>
      <c r="LCV139" s="19"/>
      <c r="LCW139" s="19"/>
      <c r="LCX139" s="19"/>
      <c r="LCY139" s="27"/>
      <c r="LCZ139" s="27"/>
      <c r="LDA139" s="19"/>
      <c r="LDB139" s="19"/>
      <c r="LDC139" s="20"/>
      <c r="LDD139" s="107"/>
      <c r="LDE139" s="19"/>
      <c r="LDF139" s="19"/>
      <c r="LDG139" s="19"/>
      <c r="LDH139" s="19"/>
      <c r="LDI139" s="19"/>
      <c r="LDJ139" s="19"/>
      <c r="LDK139" s="27"/>
      <c r="LDL139" s="27"/>
      <c r="LDM139" s="19"/>
      <c r="LDN139" s="19"/>
      <c r="LDO139" s="20"/>
      <c r="LDP139" s="107"/>
      <c r="LDQ139" s="19"/>
      <c r="LDR139" s="19"/>
      <c r="LDS139" s="19"/>
      <c r="LDT139" s="19"/>
      <c r="LDU139" s="19"/>
      <c r="LDV139" s="19"/>
      <c r="LDW139" s="27"/>
      <c r="LDX139" s="27"/>
      <c r="LDY139" s="19"/>
      <c r="LDZ139" s="19"/>
      <c r="LEA139" s="20"/>
      <c r="LEB139" s="107"/>
      <c r="LEC139" s="19"/>
      <c r="LED139" s="19"/>
      <c r="LEE139" s="19"/>
      <c r="LEF139" s="19"/>
      <c r="LEG139" s="19"/>
      <c r="LEH139" s="19"/>
      <c r="LEI139" s="27"/>
      <c r="LEJ139" s="27"/>
      <c r="LEK139" s="19"/>
      <c r="LEL139" s="19"/>
      <c r="LEM139" s="20"/>
      <c r="LEN139" s="107"/>
      <c r="LEO139" s="19"/>
      <c r="LEP139" s="19"/>
      <c r="LEQ139" s="19"/>
      <c r="LER139" s="19"/>
      <c r="LES139" s="19"/>
      <c r="LET139" s="19"/>
      <c r="LEU139" s="27"/>
      <c r="LEV139" s="27"/>
      <c r="LEW139" s="19"/>
      <c r="LEX139" s="19"/>
      <c r="LEY139" s="20"/>
      <c r="LEZ139" s="107"/>
      <c r="LFA139" s="19"/>
      <c r="LFB139" s="19"/>
      <c r="LFC139" s="19"/>
      <c r="LFD139" s="19"/>
      <c r="LFE139" s="19"/>
      <c r="LFF139" s="19"/>
      <c r="LFG139" s="27"/>
      <c r="LFH139" s="27"/>
      <c r="LFI139" s="19"/>
      <c r="LFJ139" s="19"/>
      <c r="LFK139" s="20"/>
      <c r="LFL139" s="107"/>
      <c r="LFM139" s="19"/>
      <c r="LFN139" s="19"/>
      <c r="LFO139" s="19"/>
      <c r="LFP139" s="19"/>
      <c r="LFQ139" s="19"/>
      <c r="LFR139" s="19"/>
      <c r="LFS139" s="27"/>
      <c r="LFT139" s="27"/>
      <c r="LFU139" s="19"/>
      <c r="LFV139" s="19"/>
      <c r="LFW139" s="20"/>
      <c r="LFX139" s="107"/>
      <c r="LFY139" s="19"/>
      <c r="LFZ139" s="19"/>
      <c r="LGA139" s="19"/>
      <c r="LGB139" s="19"/>
      <c r="LGC139" s="19"/>
      <c r="LGD139" s="19"/>
      <c r="LGE139" s="27"/>
      <c r="LGF139" s="27"/>
      <c r="LGG139" s="19"/>
      <c r="LGH139" s="19"/>
      <c r="LGI139" s="20"/>
      <c r="LGJ139" s="107"/>
      <c r="LGK139" s="19"/>
      <c r="LGL139" s="19"/>
      <c r="LGM139" s="19"/>
      <c r="LGN139" s="19"/>
      <c r="LGO139" s="19"/>
      <c r="LGP139" s="19"/>
      <c r="LGQ139" s="27"/>
      <c r="LGR139" s="27"/>
      <c r="LGS139" s="19"/>
      <c r="LGT139" s="19"/>
      <c r="LGU139" s="20"/>
      <c r="LGV139" s="107"/>
      <c r="LGW139" s="19"/>
      <c r="LGX139" s="19"/>
      <c r="LGY139" s="19"/>
      <c r="LGZ139" s="19"/>
      <c r="LHA139" s="19"/>
      <c r="LHB139" s="19"/>
      <c r="LHC139" s="27"/>
      <c r="LHD139" s="27"/>
      <c r="LHE139" s="19"/>
      <c r="LHF139" s="19"/>
      <c r="LHG139" s="20"/>
      <c r="LHH139" s="107"/>
      <c r="LHI139" s="19"/>
      <c r="LHJ139" s="19"/>
      <c r="LHK139" s="19"/>
      <c r="LHL139" s="19"/>
      <c r="LHM139" s="19"/>
      <c r="LHN139" s="19"/>
      <c r="LHO139" s="27"/>
      <c r="LHP139" s="27"/>
      <c r="LHQ139" s="19"/>
      <c r="LHR139" s="19"/>
      <c r="LHS139" s="20"/>
      <c r="LHT139" s="107"/>
      <c r="LHU139" s="19"/>
      <c r="LHV139" s="19"/>
      <c r="LHW139" s="19"/>
      <c r="LHX139" s="19"/>
      <c r="LHY139" s="19"/>
      <c r="LHZ139" s="19"/>
      <c r="LIA139" s="27"/>
      <c r="LIB139" s="27"/>
      <c r="LIC139" s="19"/>
      <c r="LID139" s="19"/>
      <c r="LIE139" s="20"/>
      <c r="LIF139" s="107"/>
      <c r="LIG139" s="19"/>
      <c r="LIH139" s="19"/>
      <c r="LII139" s="19"/>
      <c r="LIJ139" s="19"/>
      <c r="LIK139" s="19"/>
      <c r="LIL139" s="19"/>
      <c r="LIM139" s="27"/>
      <c r="LIN139" s="27"/>
      <c r="LIO139" s="19"/>
      <c r="LIP139" s="19"/>
      <c r="LIQ139" s="20"/>
      <c r="LIR139" s="107"/>
      <c r="LIS139" s="19"/>
      <c r="LIT139" s="19"/>
      <c r="LIU139" s="19"/>
      <c r="LIV139" s="19"/>
      <c r="LIW139" s="19"/>
      <c r="LIX139" s="19"/>
      <c r="LIY139" s="27"/>
      <c r="LIZ139" s="27"/>
      <c r="LJA139" s="19"/>
      <c r="LJB139" s="19"/>
      <c r="LJC139" s="20"/>
      <c r="LJD139" s="107"/>
      <c r="LJE139" s="19"/>
      <c r="LJF139" s="19"/>
      <c r="LJG139" s="19"/>
      <c r="LJH139" s="19"/>
      <c r="LJI139" s="19"/>
      <c r="LJJ139" s="19"/>
      <c r="LJK139" s="27"/>
      <c r="LJL139" s="27"/>
      <c r="LJM139" s="19"/>
      <c r="LJN139" s="19"/>
      <c r="LJO139" s="20"/>
      <c r="LJP139" s="107"/>
      <c r="LJQ139" s="19"/>
      <c r="LJR139" s="19"/>
      <c r="LJS139" s="19"/>
      <c r="LJT139" s="19"/>
      <c r="LJU139" s="19"/>
      <c r="LJV139" s="19"/>
      <c r="LJW139" s="27"/>
      <c r="LJX139" s="27"/>
      <c r="LJY139" s="19"/>
      <c r="LJZ139" s="19"/>
      <c r="LKA139" s="20"/>
      <c r="LKB139" s="107"/>
      <c r="LKC139" s="19"/>
      <c r="LKD139" s="19"/>
      <c r="LKE139" s="19"/>
      <c r="LKF139" s="19"/>
      <c r="LKG139" s="19"/>
      <c r="LKH139" s="19"/>
      <c r="LKI139" s="27"/>
      <c r="LKJ139" s="27"/>
      <c r="LKK139" s="19"/>
      <c r="LKL139" s="19"/>
      <c r="LKM139" s="20"/>
      <c r="LKN139" s="107"/>
      <c r="LKO139" s="19"/>
      <c r="LKP139" s="19"/>
      <c r="LKQ139" s="19"/>
      <c r="LKR139" s="19"/>
      <c r="LKS139" s="19"/>
      <c r="LKT139" s="19"/>
      <c r="LKU139" s="27"/>
      <c r="LKV139" s="27"/>
      <c r="LKW139" s="19"/>
      <c r="LKX139" s="19"/>
      <c r="LKY139" s="20"/>
      <c r="LKZ139" s="107"/>
      <c r="LLA139" s="19"/>
      <c r="LLB139" s="19"/>
      <c r="LLC139" s="19"/>
      <c r="LLD139" s="19"/>
      <c r="LLE139" s="19"/>
      <c r="LLF139" s="19"/>
      <c r="LLG139" s="27"/>
      <c r="LLH139" s="27"/>
      <c r="LLI139" s="19"/>
      <c r="LLJ139" s="19"/>
      <c r="LLK139" s="20"/>
      <c r="LLL139" s="107"/>
      <c r="LLM139" s="19"/>
      <c r="LLN139" s="19"/>
      <c r="LLO139" s="19"/>
      <c r="LLP139" s="19"/>
      <c r="LLQ139" s="19"/>
      <c r="LLR139" s="19"/>
      <c r="LLS139" s="27"/>
      <c r="LLT139" s="27"/>
      <c r="LLU139" s="19"/>
      <c r="LLV139" s="19"/>
      <c r="LLW139" s="20"/>
      <c r="LLX139" s="107"/>
      <c r="LLY139" s="19"/>
      <c r="LLZ139" s="19"/>
      <c r="LMA139" s="19"/>
      <c r="LMB139" s="19"/>
      <c r="LMC139" s="19"/>
      <c r="LMD139" s="19"/>
      <c r="LME139" s="27"/>
      <c r="LMF139" s="27"/>
      <c r="LMG139" s="19"/>
      <c r="LMH139" s="19"/>
      <c r="LMI139" s="20"/>
      <c r="LMJ139" s="107"/>
      <c r="LMK139" s="19"/>
      <c r="LML139" s="19"/>
      <c r="LMM139" s="19"/>
      <c r="LMN139" s="19"/>
      <c r="LMO139" s="19"/>
      <c r="LMP139" s="19"/>
      <c r="LMQ139" s="27"/>
      <c r="LMR139" s="27"/>
      <c r="LMS139" s="19"/>
      <c r="LMT139" s="19"/>
      <c r="LMU139" s="20"/>
      <c r="LMV139" s="107"/>
      <c r="LMW139" s="19"/>
      <c r="LMX139" s="19"/>
      <c r="LMY139" s="19"/>
      <c r="LMZ139" s="19"/>
      <c r="LNA139" s="19"/>
      <c r="LNB139" s="19"/>
      <c r="LNC139" s="27"/>
      <c r="LND139" s="27"/>
      <c r="LNE139" s="19"/>
      <c r="LNF139" s="19"/>
      <c r="LNG139" s="20"/>
      <c r="LNH139" s="107"/>
      <c r="LNI139" s="19"/>
      <c r="LNJ139" s="19"/>
      <c r="LNK139" s="19"/>
      <c r="LNL139" s="19"/>
      <c r="LNM139" s="19"/>
      <c r="LNN139" s="19"/>
      <c r="LNO139" s="27"/>
      <c r="LNP139" s="27"/>
      <c r="LNQ139" s="19"/>
      <c r="LNR139" s="19"/>
      <c r="LNS139" s="20"/>
      <c r="LNT139" s="107"/>
      <c r="LNU139" s="19"/>
      <c r="LNV139" s="19"/>
      <c r="LNW139" s="19"/>
      <c r="LNX139" s="19"/>
      <c r="LNY139" s="19"/>
      <c r="LNZ139" s="19"/>
      <c r="LOA139" s="27"/>
      <c r="LOB139" s="27"/>
      <c r="LOC139" s="19"/>
      <c r="LOD139" s="19"/>
      <c r="LOE139" s="20"/>
      <c r="LOF139" s="107"/>
      <c r="LOG139" s="19"/>
      <c r="LOH139" s="19"/>
      <c r="LOI139" s="19"/>
      <c r="LOJ139" s="19"/>
      <c r="LOK139" s="19"/>
      <c r="LOL139" s="19"/>
      <c r="LOM139" s="27"/>
      <c r="LON139" s="27"/>
      <c r="LOO139" s="19"/>
      <c r="LOP139" s="19"/>
      <c r="LOQ139" s="20"/>
      <c r="LOR139" s="107"/>
      <c r="LOS139" s="19"/>
      <c r="LOT139" s="19"/>
      <c r="LOU139" s="19"/>
      <c r="LOV139" s="19"/>
      <c r="LOW139" s="19"/>
      <c r="LOX139" s="19"/>
      <c r="LOY139" s="27"/>
      <c r="LOZ139" s="27"/>
      <c r="LPA139" s="19"/>
      <c r="LPB139" s="19"/>
      <c r="LPC139" s="20"/>
      <c r="LPD139" s="107"/>
      <c r="LPE139" s="19"/>
      <c r="LPF139" s="19"/>
      <c r="LPG139" s="19"/>
      <c r="LPH139" s="19"/>
      <c r="LPI139" s="19"/>
      <c r="LPJ139" s="19"/>
      <c r="LPK139" s="27"/>
      <c r="LPL139" s="27"/>
      <c r="LPM139" s="19"/>
      <c r="LPN139" s="19"/>
      <c r="LPO139" s="20"/>
      <c r="LPP139" s="107"/>
      <c r="LPQ139" s="19"/>
      <c r="LPR139" s="19"/>
      <c r="LPS139" s="19"/>
      <c r="LPT139" s="19"/>
      <c r="LPU139" s="19"/>
      <c r="LPV139" s="19"/>
      <c r="LPW139" s="27"/>
      <c r="LPX139" s="27"/>
      <c r="LPY139" s="19"/>
      <c r="LPZ139" s="19"/>
      <c r="LQA139" s="20"/>
      <c r="LQB139" s="107"/>
      <c r="LQC139" s="19"/>
      <c r="LQD139" s="19"/>
      <c r="LQE139" s="19"/>
      <c r="LQF139" s="19"/>
      <c r="LQG139" s="19"/>
      <c r="LQH139" s="19"/>
      <c r="LQI139" s="27"/>
      <c r="LQJ139" s="27"/>
      <c r="LQK139" s="19"/>
      <c r="LQL139" s="19"/>
      <c r="LQM139" s="20"/>
      <c r="LQN139" s="107"/>
      <c r="LQO139" s="19"/>
      <c r="LQP139" s="19"/>
      <c r="LQQ139" s="19"/>
      <c r="LQR139" s="19"/>
      <c r="LQS139" s="19"/>
      <c r="LQT139" s="19"/>
      <c r="LQU139" s="27"/>
      <c r="LQV139" s="27"/>
      <c r="LQW139" s="19"/>
      <c r="LQX139" s="19"/>
      <c r="LQY139" s="20"/>
      <c r="LQZ139" s="107"/>
      <c r="LRA139" s="19"/>
      <c r="LRB139" s="19"/>
      <c r="LRC139" s="19"/>
      <c r="LRD139" s="19"/>
      <c r="LRE139" s="19"/>
      <c r="LRF139" s="19"/>
      <c r="LRG139" s="27"/>
      <c r="LRH139" s="27"/>
      <c r="LRI139" s="19"/>
      <c r="LRJ139" s="19"/>
      <c r="LRK139" s="20"/>
      <c r="LRL139" s="107"/>
      <c r="LRM139" s="19"/>
      <c r="LRN139" s="19"/>
      <c r="LRO139" s="19"/>
      <c r="LRP139" s="19"/>
      <c r="LRQ139" s="19"/>
      <c r="LRR139" s="19"/>
      <c r="LRS139" s="27"/>
      <c r="LRT139" s="27"/>
      <c r="LRU139" s="19"/>
      <c r="LRV139" s="19"/>
      <c r="LRW139" s="20"/>
      <c r="LRX139" s="107"/>
      <c r="LRY139" s="19"/>
      <c r="LRZ139" s="19"/>
      <c r="LSA139" s="19"/>
      <c r="LSB139" s="19"/>
      <c r="LSC139" s="19"/>
      <c r="LSD139" s="19"/>
      <c r="LSE139" s="27"/>
      <c r="LSF139" s="27"/>
      <c r="LSG139" s="19"/>
      <c r="LSH139" s="19"/>
      <c r="LSI139" s="20"/>
      <c r="LSJ139" s="107"/>
      <c r="LSK139" s="19"/>
      <c r="LSL139" s="19"/>
      <c r="LSM139" s="19"/>
      <c r="LSN139" s="19"/>
      <c r="LSO139" s="19"/>
      <c r="LSP139" s="19"/>
      <c r="LSQ139" s="27"/>
      <c r="LSR139" s="27"/>
      <c r="LSS139" s="19"/>
      <c r="LST139" s="19"/>
      <c r="LSU139" s="20"/>
      <c r="LSV139" s="107"/>
      <c r="LSW139" s="19"/>
      <c r="LSX139" s="19"/>
      <c r="LSY139" s="19"/>
      <c r="LSZ139" s="19"/>
      <c r="LTA139" s="19"/>
      <c r="LTB139" s="19"/>
      <c r="LTC139" s="27"/>
      <c r="LTD139" s="27"/>
      <c r="LTE139" s="19"/>
      <c r="LTF139" s="19"/>
      <c r="LTG139" s="20"/>
      <c r="LTH139" s="107"/>
      <c r="LTI139" s="19"/>
      <c r="LTJ139" s="19"/>
      <c r="LTK139" s="19"/>
      <c r="LTL139" s="19"/>
      <c r="LTM139" s="19"/>
      <c r="LTN139" s="19"/>
      <c r="LTO139" s="27"/>
      <c r="LTP139" s="27"/>
      <c r="LTQ139" s="19"/>
      <c r="LTR139" s="19"/>
      <c r="LTS139" s="20"/>
      <c r="LTT139" s="107"/>
      <c r="LTU139" s="19"/>
      <c r="LTV139" s="19"/>
      <c r="LTW139" s="19"/>
      <c r="LTX139" s="19"/>
      <c r="LTY139" s="19"/>
      <c r="LTZ139" s="19"/>
      <c r="LUA139" s="27"/>
      <c r="LUB139" s="27"/>
      <c r="LUC139" s="19"/>
      <c r="LUD139" s="19"/>
      <c r="LUE139" s="20"/>
      <c r="LUF139" s="107"/>
      <c r="LUG139" s="19"/>
      <c r="LUH139" s="19"/>
      <c r="LUI139" s="19"/>
      <c r="LUJ139" s="19"/>
      <c r="LUK139" s="19"/>
      <c r="LUL139" s="19"/>
      <c r="LUM139" s="27"/>
      <c r="LUN139" s="27"/>
      <c r="LUO139" s="19"/>
      <c r="LUP139" s="19"/>
      <c r="LUQ139" s="20"/>
      <c r="LUR139" s="107"/>
      <c r="LUS139" s="19"/>
      <c r="LUT139" s="19"/>
      <c r="LUU139" s="19"/>
      <c r="LUV139" s="19"/>
      <c r="LUW139" s="19"/>
      <c r="LUX139" s="19"/>
      <c r="LUY139" s="27"/>
      <c r="LUZ139" s="27"/>
      <c r="LVA139" s="19"/>
      <c r="LVB139" s="19"/>
      <c r="LVC139" s="20"/>
      <c r="LVD139" s="107"/>
      <c r="LVE139" s="19"/>
      <c r="LVF139" s="19"/>
      <c r="LVG139" s="19"/>
      <c r="LVH139" s="19"/>
      <c r="LVI139" s="19"/>
      <c r="LVJ139" s="19"/>
      <c r="LVK139" s="27"/>
      <c r="LVL139" s="27"/>
      <c r="LVM139" s="19"/>
      <c r="LVN139" s="19"/>
      <c r="LVO139" s="20"/>
      <c r="LVP139" s="107"/>
      <c r="LVQ139" s="19"/>
      <c r="LVR139" s="19"/>
      <c r="LVS139" s="19"/>
      <c r="LVT139" s="19"/>
      <c r="LVU139" s="19"/>
      <c r="LVV139" s="19"/>
      <c r="LVW139" s="27"/>
      <c r="LVX139" s="27"/>
      <c r="LVY139" s="19"/>
      <c r="LVZ139" s="19"/>
      <c r="LWA139" s="20"/>
      <c r="LWB139" s="107"/>
      <c r="LWC139" s="19"/>
      <c r="LWD139" s="19"/>
      <c r="LWE139" s="19"/>
      <c r="LWF139" s="19"/>
      <c r="LWG139" s="19"/>
      <c r="LWH139" s="19"/>
      <c r="LWI139" s="27"/>
      <c r="LWJ139" s="27"/>
      <c r="LWK139" s="19"/>
      <c r="LWL139" s="19"/>
      <c r="LWM139" s="20"/>
      <c r="LWN139" s="107"/>
      <c r="LWO139" s="19"/>
      <c r="LWP139" s="19"/>
      <c r="LWQ139" s="19"/>
      <c r="LWR139" s="19"/>
      <c r="LWS139" s="19"/>
      <c r="LWT139" s="19"/>
      <c r="LWU139" s="27"/>
      <c r="LWV139" s="27"/>
      <c r="LWW139" s="19"/>
      <c r="LWX139" s="19"/>
      <c r="LWY139" s="20"/>
      <c r="LWZ139" s="107"/>
      <c r="LXA139" s="19"/>
      <c r="LXB139" s="19"/>
      <c r="LXC139" s="19"/>
      <c r="LXD139" s="19"/>
      <c r="LXE139" s="19"/>
      <c r="LXF139" s="19"/>
      <c r="LXG139" s="27"/>
      <c r="LXH139" s="27"/>
      <c r="LXI139" s="19"/>
      <c r="LXJ139" s="19"/>
      <c r="LXK139" s="20"/>
      <c r="LXL139" s="107"/>
      <c r="LXM139" s="19"/>
      <c r="LXN139" s="19"/>
      <c r="LXO139" s="19"/>
      <c r="LXP139" s="19"/>
      <c r="LXQ139" s="19"/>
      <c r="LXR139" s="19"/>
      <c r="LXS139" s="27"/>
      <c r="LXT139" s="27"/>
      <c r="LXU139" s="19"/>
      <c r="LXV139" s="19"/>
      <c r="LXW139" s="20"/>
      <c r="LXX139" s="107"/>
      <c r="LXY139" s="19"/>
      <c r="LXZ139" s="19"/>
      <c r="LYA139" s="19"/>
      <c r="LYB139" s="19"/>
      <c r="LYC139" s="19"/>
      <c r="LYD139" s="19"/>
      <c r="LYE139" s="27"/>
      <c r="LYF139" s="27"/>
      <c r="LYG139" s="19"/>
      <c r="LYH139" s="19"/>
      <c r="LYI139" s="20"/>
      <c r="LYJ139" s="107"/>
      <c r="LYK139" s="19"/>
      <c r="LYL139" s="19"/>
      <c r="LYM139" s="19"/>
      <c r="LYN139" s="19"/>
      <c r="LYO139" s="19"/>
      <c r="LYP139" s="19"/>
      <c r="LYQ139" s="27"/>
      <c r="LYR139" s="27"/>
      <c r="LYS139" s="19"/>
      <c r="LYT139" s="19"/>
      <c r="LYU139" s="20"/>
      <c r="LYV139" s="107"/>
      <c r="LYW139" s="19"/>
      <c r="LYX139" s="19"/>
      <c r="LYY139" s="19"/>
      <c r="LYZ139" s="19"/>
      <c r="LZA139" s="19"/>
      <c r="LZB139" s="19"/>
      <c r="LZC139" s="27"/>
      <c r="LZD139" s="27"/>
      <c r="LZE139" s="19"/>
      <c r="LZF139" s="19"/>
      <c r="LZG139" s="20"/>
      <c r="LZH139" s="107"/>
      <c r="LZI139" s="19"/>
      <c r="LZJ139" s="19"/>
      <c r="LZK139" s="19"/>
      <c r="LZL139" s="19"/>
      <c r="LZM139" s="19"/>
      <c r="LZN139" s="19"/>
      <c r="LZO139" s="27"/>
      <c r="LZP139" s="27"/>
      <c r="LZQ139" s="19"/>
      <c r="LZR139" s="19"/>
      <c r="LZS139" s="20"/>
      <c r="LZT139" s="107"/>
      <c r="LZU139" s="19"/>
      <c r="LZV139" s="19"/>
      <c r="LZW139" s="19"/>
      <c r="LZX139" s="19"/>
      <c r="LZY139" s="19"/>
      <c r="LZZ139" s="19"/>
      <c r="MAA139" s="27"/>
      <c r="MAB139" s="27"/>
      <c r="MAC139" s="19"/>
      <c r="MAD139" s="19"/>
      <c r="MAE139" s="20"/>
      <c r="MAF139" s="107"/>
      <c r="MAG139" s="19"/>
      <c r="MAH139" s="19"/>
      <c r="MAI139" s="19"/>
      <c r="MAJ139" s="19"/>
      <c r="MAK139" s="19"/>
      <c r="MAL139" s="19"/>
      <c r="MAM139" s="27"/>
      <c r="MAN139" s="27"/>
      <c r="MAO139" s="19"/>
      <c r="MAP139" s="19"/>
      <c r="MAQ139" s="20"/>
      <c r="MAR139" s="107"/>
      <c r="MAS139" s="19"/>
      <c r="MAT139" s="19"/>
      <c r="MAU139" s="19"/>
      <c r="MAV139" s="19"/>
      <c r="MAW139" s="19"/>
      <c r="MAX139" s="19"/>
      <c r="MAY139" s="27"/>
      <c r="MAZ139" s="27"/>
      <c r="MBA139" s="19"/>
      <c r="MBB139" s="19"/>
      <c r="MBC139" s="20"/>
      <c r="MBD139" s="107"/>
      <c r="MBE139" s="19"/>
      <c r="MBF139" s="19"/>
      <c r="MBG139" s="19"/>
      <c r="MBH139" s="19"/>
      <c r="MBI139" s="19"/>
      <c r="MBJ139" s="19"/>
      <c r="MBK139" s="27"/>
      <c r="MBL139" s="27"/>
      <c r="MBM139" s="19"/>
      <c r="MBN139" s="19"/>
      <c r="MBO139" s="20"/>
      <c r="MBP139" s="107"/>
      <c r="MBQ139" s="19"/>
      <c r="MBR139" s="19"/>
      <c r="MBS139" s="19"/>
      <c r="MBT139" s="19"/>
      <c r="MBU139" s="19"/>
      <c r="MBV139" s="19"/>
      <c r="MBW139" s="27"/>
      <c r="MBX139" s="27"/>
      <c r="MBY139" s="19"/>
      <c r="MBZ139" s="19"/>
      <c r="MCA139" s="20"/>
      <c r="MCB139" s="107"/>
      <c r="MCC139" s="19"/>
      <c r="MCD139" s="19"/>
      <c r="MCE139" s="19"/>
      <c r="MCF139" s="19"/>
      <c r="MCG139" s="19"/>
      <c r="MCH139" s="19"/>
      <c r="MCI139" s="27"/>
      <c r="MCJ139" s="27"/>
      <c r="MCK139" s="19"/>
      <c r="MCL139" s="19"/>
      <c r="MCM139" s="20"/>
      <c r="MCN139" s="107"/>
      <c r="MCO139" s="19"/>
      <c r="MCP139" s="19"/>
      <c r="MCQ139" s="19"/>
      <c r="MCR139" s="19"/>
      <c r="MCS139" s="19"/>
      <c r="MCT139" s="19"/>
      <c r="MCU139" s="27"/>
      <c r="MCV139" s="27"/>
      <c r="MCW139" s="19"/>
      <c r="MCX139" s="19"/>
      <c r="MCY139" s="20"/>
      <c r="MCZ139" s="107"/>
      <c r="MDA139" s="19"/>
      <c r="MDB139" s="19"/>
      <c r="MDC139" s="19"/>
      <c r="MDD139" s="19"/>
      <c r="MDE139" s="19"/>
      <c r="MDF139" s="19"/>
      <c r="MDG139" s="27"/>
      <c r="MDH139" s="27"/>
      <c r="MDI139" s="19"/>
      <c r="MDJ139" s="19"/>
      <c r="MDK139" s="20"/>
      <c r="MDL139" s="107"/>
      <c r="MDM139" s="19"/>
      <c r="MDN139" s="19"/>
      <c r="MDO139" s="19"/>
      <c r="MDP139" s="19"/>
      <c r="MDQ139" s="19"/>
      <c r="MDR139" s="19"/>
      <c r="MDS139" s="27"/>
      <c r="MDT139" s="27"/>
      <c r="MDU139" s="19"/>
      <c r="MDV139" s="19"/>
      <c r="MDW139" s="20"/>
      <c r="MDX139" s="107"/>
      <c r="MDY139" s="19"/>
      <c r="MDZ139" s="19"/>
      <c r="MEA139" s="19"/>
      <c r="MEB139" s="19"/>
      <c r="MEC139" s="19"/>
      <c r="MED139" s="19"/>
      <c r="MEE139" s="27"/>
      <c r="MEF139" s="27"/>
      <c r="MEG139" s="19"/>
      <c r="MEH139" s="19"/>
      <c r="MEI139" s="20"/>
      <c r="MEJ139" s="107"/>
      <c r="MEK139" s="19"/>
      <c r="MEL139" s="19"/>
      <c r="MEM139" s="19"/>
      <c r="MEN139" s="19"/>
      <c r="MEO139" s="19"/>
      <c r="MEP139" s="19"/>
      <c r="MEQ139" s="27"/>
      <c r="MER139" s="27"/>
      <c r="MES139" s="19"/>
      <c r="MET139" s="19"/>
      <c r="MEU139" s="20"/>
      <c r="MEV139" s="107"/>
      <c r="MEW139" s="19"/>
      <c r="MEX139" s="19"/>
      <c r="MEY139" s="19"/>
      <c r="MEZ139" s="19"/>
      <c r="MFA139" s="19"/>
      <c r="MFB139" s="19"/>
      <c r="MFC139" s="27"/>
      <c r="MFD139" s="27"/>
      <c r="MFE139" s="19"/>
      <c r="MFF139" s="19"/>
      <c r="MFG139" s="20"/>
      <c r="MFH139" s="107"/>
      <c r="MFI139" s="19"/>
      <c r="MFJ139" s="19"/>
      <c r="MFK139" s="19"/>
      <c r="MFL139" s="19"/>
      <c r="MFM139" s="19"/>
      <c r="MFN139" s="19"/>
      <c r="MFO139" s="27"/>
      <c r="MFP139" s="27"/>
      <c r="MFQ139" s="19"/>
      <c r="MFR139" s="19"/>
      <c r="MFS139" s="20"/>
      <c r="MFT139" s="107"/>
      <c r="MFU139" s="19"/>
      <c r="MFV139" s="19"/>
      <c r="MFW139" s="19"/>
      <c r="MFX139" s="19"/>
      <c r="MFY139" s="19"/>
      <c r="MFZ139" s="19"/>
      <c r="MGA139" s="27"/>
      <c r="MGB139" s="27"/>
      <c r="MGC139" s="19"/>
      <c r="MGD139" s="19"/>
      <c r="MGE139" s="20"/>
      <c r="MGF139" s="107"/>
      <c r="MGG139" s="19"/>
      <c r="MGH139" s="19"/>
      <c r="MGI139" s="19"/>
      <c r="MGJ139" s="19"/>
      <c r="MGK139" s="19"/>
      <c r="MGL139" s="19"/>
      <c r="MGM139" s="27"/>
      <c r="MGN139" s="27"/>
      <c r="MGO139" s="19"/>
      <c r="MGP139" s="19"/>
      <c r="MGQ139" s="20"/>
      <c r="MGR139" s="107"/>
      <c r="MGS139" s="19"/>
      <c r="MGT139" s="19"/>
      <c r="MGU139" s="19"/>
      <c r="MGV139" s="19"/>
      <c r="MGW139" s="19"/>
      <c r="MGX139" s="19"/>
      <c r="MGY139" s="27"/>
      <c r="MGZ139" s="27"/>
      <c r="MHA139" s="19"/>
      <c r="MHB139" s="19"/>
      <c r="MHC139" s="20"/>
      <c r="MHD139" s="107"/>
      <c r="MHE139" s="19"/>
      <c r="MHF139" s="19"/>
      <c r="MHG139" s="19"/>
      <c r="MHH139" s="19"/>
      <c r="MHI139" s="19"/>
      <c r="MHJ139" s="19"/>
      <c r="MHK139" s="27"/>
      <c r="MHL139" s="27"/>
      <c r="MHM139" s="19"/>
      <c r="MHN139" s="19"/>
      <c r="MHO139" s="20"/>
      <c r="MHP139" s="107"/>
      <c r="MHQ139" s="19"/>
      <c r="MHR139" s="19"/>
      <c r="MHS139" s="19"/>
      <c r="MHT139" s="19"/>
      <c r="MHU139" s="19"/>
      <c r="MHV139" s="19"/>
      <c r="MHW139" s="27"/>
      <c r="MHX139" s="27"/>
      <c r="MHY139" s="19"/>
      <c r="MHZ139" s="19"/>
      <c r="MIA139" s="20"/>
      <c r="MIB139" s="107"/>
      <c r="MIC139" s="19"/>
      <c r="MID139" s="19"/>
      <c r="MIE139" s="19"/>
      <c r="MIF139" s="19"/>
      <c r="MIG139" s="19"/>
      <c r="MIH139" s="19"/>
      <c r="MII139" s="27"/>
      <c r="MIJ139" s="27"/>
      <c r="MIK139" s="19"/>
      <c r="MIL139" s="19"/>
      <c r="MIM139" s="20"/>
      <c r="MIN139" s="107"/>
      <c r="MIO139" s="19"/>
      <c r="MIP139" s="19"/>
      <c r="MIQ139" s="19"/>
      <c r="MIR139" s="19"/>
      <c r="MIS139" s="19"/>
      <c r="MIT139" s="19"/>
      <c r="MIU139" s="27"/>
      <c r="MIV139" s="27"/>
      <c r="MIW139" s="19"/>
      <c r="MIX139" s="19"/>
      <c r="MIY139" s="20"/>
      <c r="MIZ139" s="107"/>
      <c r="MJA139" s="19"/>
      <c r="MJB139" s="19"/>
      <c r="MJC139" s="19"/>
      <c r="MJD139" s="19"/>
      <c r="MJE139" s="19"/>
      <c r="MJF139" s="19"/>
      <c r="MJG139" s="27"/>
      <c r="MJH139" s="27"/>
      <c r="MJI139" s="19"/>
      <c r="MJJ139" s="19"/>
      <c r="MJK139" s="20"/>
      <c r="MJL139" s="107"/>
      <c r="MJM139" s="19"/>
      <c r="MJN139" s="19"/>
      <c r="MJO139" s="19"/>
      <c r="MJP139" s="19"/>
      <c r="MJQ139" s="19"/>
      <c r="MJR139" s="19"/>
      <c r="MJS139" s="27"/>
      <c r="MJT139" s="27"/>
      <c r="MJU139" s="19"/>
      <c r="MJV139" s="19"/>
      <c r="MJW139" s="20"/>
      <c r="MJX139" s="107"/>
      <c r="MJY139" s="19"/>
      <c r="MJZ139" s="19"/>
      <c r="MKA139" s="19"/>
      <c r="MKB139" s="19"/>
      <c r="MKC139" s="19"/>
      <c r="MKD139" s="19"/>
      <c r="MKE139" s="27"/>
      <c r="MKF139" s="27"/>
      <c r="MKG139" s="19"/>
      <c r="MKH139" s="19"/>
      <c r="MKI139" s="20"/>
      <c r="MKJ139" s="107"/>
      <c r="MKK139" s="19"/>
      <c r="MKL139" s="19"/>
      <c r="MKM139" s="19"/>
      <c r="MKN139" s="19"/>
      <c r="MKO139" s="19"/>
      <c r="MKP139" s="19"/>
      <c r="MKQ139" s="27"/>
      <c r="MKR139" s="27"/>
      <c r="MKS139" s="19"/>
      <c r="MKT139" s="19"/>
      <c r="MKU139" s="20"/>
      <c r="MKV139" s="107"/>
      <c r="MKW139" s="19"/>
      <c r="MKX139" s="19"/>
      <c r="MKY139" s="19"/>
      <c r="MKZ139" s="19"/>
      <c r="MLA139" s="19"/>
      <c r="MLB139" s="19"/>
      <c r="MLC139" s="27"/>
      <c r="MLD139" s="27"/>
      <c r="MLE139" s="19"/>
      <c r="MLF139" s="19"/>
      <c r="MLG139" s="20"/>
      <c r="MLH139" s="107"/>
      <c r="MLI139" s="19"/>
      <c r="MLJ139" s="19"/>
      <c r="MLK139" s="19"/>
      <c r="MLL139" s="19"/>
      <c r="MLM139" s="19"/>
      <c r="MLN139" s="19"/>
      <c r="MLO139" s="27"/>
      <c r="MLP139" s="27"/>
      <c r="MLQ139" s="19"/>
      <c r="MLR139" s="19"/>
      <c r="MLS139" s="20"/>
      <c r="MLT139" s="107"/>
      <c r="MLU139" s="19"/>
      <c r="MLV139" s="19"/>
      <c r="MLW139" s="19"/>
      <c r="MLX139" s="19"/>
      <c r="MLY139" s="19"/>
      <c r="MLZ139" s="19"/>
      <c r="MMA139" s="27"/>
      <c r="MMB139" s="27"/>
      <c r="MMC139" s="19"/>
      <c r="MMD139" s="19"/>
      <c r="MME139" s="20"/>
      <c r="MMF139" s="107"/>
      <c r="MMG139" s="19"/>
      <c r="MMH139" s="19"/>
      <c r="MMI139" s="19"/>
      <c r="MMJ139" s="19"/>
      <c r="MMK139" s="19"/>
      <c r="MML139" s="19"/>
      <c r="MMM139" s="27"/>
      <c r="MMN139" s="27"/>
      <c r="MMO139" s="19"/>
      <c r="MMP139" s="19"/>
      <c r="MMQ139" s="20"/>
      <c r="MMR139" s="107"/>
      <c r="MMS139" s="19"/>
      <c r="MMT139" s="19"/>
      <c r="MMU139" s="19"/>
      <c r="MMV139" s="19"/>
      <c r="MMW139" s="19"/>
      <c r="MMX139" s="19"/>
      <c r="MMY139" s="27"/>
      <c r="MMZ139" s="27"/>
      <c r="MNA139" s="19"/>
      <c r="MNB139" s="19"/>
      <c r="MNC139" s="20"/>
      <c r="MND139" s="107"/>
      <c r="MNE139" s="19"/>
      <c r="MNF139" s="19"/>
      <c r="MNG139" s="19"/>
      <c r="MNH139" s="19"/>
      <c r="MNI139" s="19"/>
      <c r="MNJ139" s="19"/>
      <c r="MNK139" s="27"/>
      <c r="MNL139" s="27"/>
      <c r="MNM139" s="19"/>
      <c r="MNN139" s="19"/>
      <c r="MNO139" s="20"/>
      <c r="MNP139" s="107"/>
      <c r="MNQ139" s="19"/>
      <c r="MNR139" s="19"/>
      <c r="MNS139" s="19"/>
      <c r="MNT139" s="19"/>
      <c r="MNU139" s="19"/>
      <c r="MNV139" s="19"/>
      <c r="MNW139" s="27"/>
      <c r="MNX139" s="27"/>
      <c r="MNY139" s="19"/>
      <c r="MNZ139" s="19"/>
      <c r="MOA139" s="20"/>
      <c r="MOB139" s="107"/>
      <c r="MOC139" s="19"/>
      <c r="MOD139" s="19"/>
      <c r="MOE139" s="19"/>
      <c r="MOF139" s="19"/>
      <c r="MOG139" s="19"/>
      <c r="MOH139" s="19"/>
      <c r="MOI139" s="27"/>
      <c r="MOJ139" s="27"/>
      <c r="MOK139" s="19"/>
      <c r="MOL139" s="19"/>
      <c r="MOM139" s="20"/>
      <c r="MON139" s="107"/>
      <c r="MOO139" s="19"/>
      <c r="MOP139" s="19"/>
      <c r="MOQ139" s="19"/>
      <c r="MOR139" s="19"/>
      <c r="MOS139" s="19"/>
      <c r="MOT139" s="19"/>
      <c r="MOU139" s="27"/>
      <c r="MOV139" s="27"/>
      <c r="MOW139" s="19"/>
      <c r="MOX139" s="19"/>
      <c r="MOY139" s="20"/>
      <c r="MOZ139" s="107"/>
      <c r="MPA139" s="19"/>
      <c r="MPB139" s="19"/>
      <c r="MPC139" s="19"/>
      <c r="MPD139" s="19"/>
      <c r="MPE139" s="19"/>
      <c r="MPF139" s="19"/>
      <c r="MPG139" s="27"/>
      <c r="MPH139" s="27"/>
      <c r="MPI139" s="19"/>
      <c r="MPJ139" s="19"/>
      <c r="MPK139" s="20"/>
      <c r="MPL139" s="107"/>
      <c r="MPM139" s="19"/>
      <c r="MPN139" s="19"/>
      <c r="MPO139" s="19"/>
      <c r="MPP139" s="19"/>
      <c r="MPQ139" s="19"/>
      <c r="MPR139" s="19"/>
      <c r="MPS139" s="27"/>
      <c r="MPT139" s="27"/>
      <c r="MPU139" s="19"/>
      <c r="MPV139" s="19"/>
      <c r="MPW139" s="20"/>
      <c r="MPX139" s="107"/>
      <c r="MPY139" s="19"/>
      <c r="MPZ139" s="19"/>
      <c r="MQA139" s="19"/>
      <c r="MQB139" s="19"/>
      <c r="MQC139" s="19"/>
      <c r="MQD139" s="19"/>
      <c r="MQE139" s="27"/>
      <c r="MQF139" s="27"/>
      <c r="MQG139" s="19"/>
      <c r="MQH139" s="19"/>
      <c r="MQI139" s="20"/>
      <c r="MQJ139" s="107"/>
      <c r="MQK139" s="19"/>
      <c r="MQL139" s="19"/>
      <c r="MQM139" s="19"/>
      <c r="MQN139" s="19"/>
      <c r="MQO139" s="19"/>
      <c r="MQP139" s="19"/>
      <c r="MQQ139" s="27"/>
      <c r="MQR139" s="27"/>
      <c r="MQS139" s="19"/>
      <c r="MQT139" s="19"/>
      <c r="MQU139" s="20"/>
      <c r="MQV139" s="107"/>
      <c r="MQW139" s="19"/>
      <c r="MQX139" s="19"/>
      <c r="MQY139" s="19"/>
      <c r="MQZ139" s="19"/>
      <c r="MRA139" s="19"/>
      <c r="MRB139" s="19"/>
      <c r="MRC139" s="27"/>
      <c r="MRD139" s="27"/>
      <c r="MRE139" s="19"/>
      <c r="MRF139" s="19"/>
      <c r="MRG139" s="20"/>
      <c r="MRH139" s="107"/>
      <c r="MRI139" s="19"/>
      <c r="MRJ139" s="19"/>
      <c r="MRK139" s="19"/>
      <c r="MRL139" s="19"/>
      <c r="MRM139" s="19"/>
      <c r="MRN139" s="19"/>
      <c r="MRO139" s="27"/>
      <c r="MRP139" s="27"/>
      <c r="MRQ139" s="19"/>
      <c r="MRR139" s="19"/>
      <c r="MRS139" s="20"/>
      <c r="MRT139" s="107"/>
      <c r="MRU139" s="19"/>
      <c r="MRV139" s="19"/>
      <c r="MRW139" s="19"/>
      <c r="MRX139" s="19"/>
      <c r="MRY139" s="19"/>
      <c r="MRZ139" s="19"/>
      <c r="MSA139" s="27"/>
      <c r="MSB139" s="27"/>
      <c r="MSC139" s="19"/>
      <c r="MSD139" s="19"/>
      <c r="MSE139" s="20"/>
      <c r="MSF139" s="107"/>
      <c r="MSG139" s="19"/>
      <c r="MSH139" s="19"/>
      <c r="MSI139" s="19"/>
      <c r="MSJ139" s="19"/>
      <c r="MSK139" s="19"/>
      <c r="MSL139" s="19"/>
      <c r="MSM139" s="27"/>
      <c r="MSN139" s="27"/>
      <c r="MSO139" s="19"/>
      <c r="MSP139" s="19"/>
      <c r="MSQ139" s="20"/>
      <c r="MSR139" s="107"/>
      <c r="MSS139" s="19"/>
      <c r="MST139" s="19"/>
      <c r="MSU139" s="19"/>
      <c r="MSV139" s="19"/>
      <c r="MSW139" s="19"/>
      <c r="MSX139" s="19"/>
      <c r="MSY139" s="27"/>
      <c r="MSZ139" s="27"/>
      <c r="MTA139" s="19"/>
      <c r="MTB139" s="19"/>
      <c r="MTC139" s="20"/>
      <c r="MTD139" s="107"/>
      <c r="MTE139" s="19"/>
      <c r="MTF139" s="19"/>
      <c r="MTG139" s="19"/>
      <c r="MTH139" s="19"/>
      <c r="MTI139" s="19"/>
      <c r="MTJ139" s="19"/>
      <c r="MTK139" s="27"/>
      <c r="MTL139" s="27"/>
      <c r="MTM139" s="19"/>
      <c r="MTN139" s="19"/>
      <c r="MTO139" s="20"/>
      <c r="MTP139" s="107"/>
      <c r="MTQ139" s="19"/>
      <c r="MTR139" s="19"/>
      <c r="MTS139" s="19"/>
      <c r="MTT139" s="19"/>
      <c r="MTU139" s="19"/>
      <c r="MTV139" s="19"/>
      <c r="MTW139" s="27"/>
      <c r="MTX139" s="27"/>
      <c r="MTY139" s="19"/>
      <c r="MTZ139" s="19"/>
      <c r="MUA139" s="20"/>
      <c r="MUB139" s="107"/>
      <c r="MUC139" s="19"/>
      <c r="MUD139" s="19"/>
      <c r="MUE139" s="19"/>
      <c r="MUF139" s="19"/>
      <c r="MUG139" s="19"/>
      <c r="MUH139" s="19"/>
      <c r="MUI139" s="27"/>
      <c r="MUJ139" s="27"/>
      <c r="MUK139" s="19"/>
      <c r="MUL139" s="19"/>
      <c r="MUM139" s="20"/>
      <c r="MUN139" s="107"/>
      <c r="MUO139" s="19"/>
      <c r="MUP139" s="19"/>
      <c r="MUQ139" s="19"/>
      <c r="MUR139" s="19"/>
      <c r="MUS139" s="19"/>
      <c r="MUT139" s="19"/>
      <c r="MUU139" s="27"/>
      <c r="MUV139" s="27"/>
      <c r="MUW139" s="19"/>
      <c r="MUX139" s="19"/>
      <c r="MUY139" s="20"/>
      <c r="MUZ139" s="107"/>
      <c r="MVA139" s="19"/>
      <c r="MVB139" s="19"/>
      <c r="MVC139" s="19"/>
      <c r="MVD139" s="19"/>
      <c r="MVE139" s="19"/>
      <c r="MVF139" s="19"/>
      <c r="MVG139" s="27"/>
      <c r="MVH139" s="27"/>
      <c r="MVI139" s="19"/>
      <c r="MVJ139" s="19"/>
      <c r="MVK139" s="20"/>
      <c r="MVL139" s="107"/>
      <c r="MVM139" s="19"/>
      <c r="MVN139" s="19"/>
      <c r="MVO139" s="19"/>
      <c r="MVP139" s="19"/>
      <c r="MVQ139" s="19"/>
      <c r="MVR139" s="19"/>
      <c r="MVS139" s="27"/>
      <c r="MVT139" s="27"/>
      <c r="MVU139" s="19"/>
      <c r="MVV139" s="19"/>
      <c r="MVW139" s="20"/>
      <c r="MVX139" s="107"/>
      <c r="MVY139" s="19"/>
      <c r="MVZ139" s="19"/>
      <c r="MWA139" s="19"/>
      <c r="MWB139" s="19"/>
      <c r="MWC139" s="19"/>
      <c r="MWD139" s="19"/>
      <c r="MWE139" s="27"/>
      <c r="MWF139" s="27"/>
      <c r="MWG139" s="19"/>
      <c r="MWH139" s="19"/>
      <c r="MWI139" s="20"/>
      <c r="MWJ139" s="107"/>
      <c r="MWK139" s="19"/>
      <c r="MWL139" s="19"/>
      <c r="MWM139" s="19"/>
      <c r="MWN139" s="19"/>
      <c r="MWO139" s="19"/>
      <c r="MWP139" s="19"/>
      <c r="MWQ139" s="27"/>
      <c r="MWR139" s="27"/>
      <c r="MWS139" s="19"/>
      <c r="MWT139" s="19"/>
      <c r="MWU139" s="20"/>
      <c r="MWV139" s="107"/>
      <c r="MWW139" s="19"/>
      <c r="MWX139" s="19"/>
      <c r="MWY139" s="19"/>
      <c r="MWZ139" s="19"/>
      <c r="MXA139" s="19"/>
      <c r="MXB139" s="19"/>
      <c r="MXC139" s="27"/>
      <c r="MXD139" s="27"/>
      <c r="MXE139" s="19"/>
      <c r="MXF139" s="19"/>
      <c r="MXG139" s="20"/>
      <c r="MXH139" s="107"/>
      <c r="MXI139" s="19"/>
      <c r="MXJ139" s="19"/>
      <c r="MXK139" s="19"/>
      <c r="MXL139" s="19"/>
      <c r="MXM139" s="19"/>
      <c r="MXN139" s="19"/>
      <c r="MXO139" s="27"/>
      <c r="MXP139" s="27"/>
      <c r="MXQ139" s="19"/>
      <c r="MXR139" s="19"/>
      <c r="MXS139" s="20"/>
      <c r="MXT139" s="107"/>
      <c r="MXU139" s="19"/>
      <c r="MXV139" s="19"/>
      <c r="MXW139" s="19"/>
      <c r="MXX139" s="19"/>
      <c r="MXY139" s="19"/>
      <c r="MXZ139" s="19"/>
      <c r="MYA139" s="27"/>
      <c r="MYB139" s="27"/>
      <c r="MYC139" s="19"/>
      <c r="MYD139" s="19"/>
      <c r="MYE139" s="20"/>
      <c r="MYF139" s="107"/>
      <c r="MYG139" s="19"/>
      <c r="MYH139" s="19"/>
      <c r="MYI139" s="19"/>
      <c r="MYJ139" s="19"/>
      <c r="MYK139" s="19"/>
      <c r="MYL139" s="19"/>
      <c r="MYM139" s="27"/>
      <c r="MYN139" s="27"/>
      <c r="MYO139" s="19"/>
      <c r="MYP139" s="19"/>
      <c r="MYQ139" s="20"/>
      <c r="MYR139" s="107"/>
      <c r="MYS139" s="19"/>
      <c r="MYT139" s="19"/>
      <c r="MYU139" s="19"/>
      <c r="MYV139" s="19"/>
      <c r="MYW139" s="19"/>
      <c r="MYX139" s="19"/>
      <c r="MYY139" s="27"/>
      <c r="MYZ139" s="27"/>
      <c r="MZA139" s="19"/>
      <c r="MZB139" s="19"/>
      <c r="MZC139" s="20"/>
      <c r="MZD139" s="107"/>
      <c r="MZE139" s="19"/>
      <c r="MZF139" s="19"/>
      <c r="MZG139" s="19"/>
      <c r="MZH139" s="19"/>
      <c r="MZI139" s="19"/>
      <c r="MZJ139" s="19"/>
      <c r="MZK139" s="27"/>
      <c r="MZL139" s="27"/>
      <c r="MZM139" s="19"/>
      <c r="MZN139" s="19"/>
      <c r="MZO139" s="20"/>
      <c r="MZP139" s="107"/>
      <c r="MZQ139" s="19"/>
      <c r="MZR139" s="19"/>
      <c r="MZS139" s="19"/>
      <c r="MZT139" s="19"/>
      <c r="MZU139" s="19"/>
      <c r="MZV139" s="19"/>
      <c r="MZW139" s="27"/>
      <c r="MZX139" s="27"/>
      <c r="MZY139" s="19"/>
      <c r="MZZ139" s="19"/>
      <c r="NAA139" s="20"/>
      <c r="NAB139" s="107"/>
      <c r="NAC139" s="19"/>
      <c r="NAD139" s="19"/>
      <c r="NAE139" s="19"/>
      <c r="NAF139" s="19"/>
      <c r="NAG139" s="19"/>
      <c r="NAH139" s="19"/>
      <c r="NAI139" s="27"/>
      <c r="NAJ139" s="27"/>
      <c r="NAK139" s="19"/>
      <c r="NAL139" s="19"/>
      <c r="NAM139" s="20"/>
      <c r="NAN139" s="107"/>
      <c r="NAO139" s="19"/>
      <c r="NAP139" s="19"/>
      <c r="NAQ139" s="19"/>
      <c r="NAR139" s="19"/>
      <c r="NAS139" s="19"/>
      <c r="NAT139" s="19"/>
      <c r="NAU139" s="27"/>
      <c r="NAV139" s="27"/>
      <c r="NAW139" s="19"/>
      <c r="NAX139" s="19"/>
      <c r="NAY139" s="20"/>
      <c r="NAZ139" s="107"/>
      <c r="NBA139" s="19"/>
      <c r="NBB139" s="19"/>
      <c r="NBC139" s="19"/>
      <c r="NBD139" s="19"/>
      <c r="NBE139" s="19"/>
      <c r="NBF139" s="19"/>
      <c r="NBG139" s="27"/>
      <c r="NBH139" s="27"/>
      <c r="NBI139" s="19"/>
      <c r="NBJ139" s="19"/>
      <c r="NBK139" s="20"/>
      <c r="NBL139" s="107"/>
      <c r="NBM139" s="19"/>
      <c r="NBN139" s="19"/>
      <c r="NBO139" s="19"/>
      <c r="NBP139" s="19"/>
      <c r="NBQ139" s="19"/>
      <c r="NBR139" s="19"/>
      <c r="NBS139" s="27"/>
      <c r="NBT139" s="27"/>
      <c r="NBU139" s="19"/>
      <c r="NBV139" s="19"/>
      <c r="NBW139" s="20"/>
      <c r="NBX139" s="107"/>
      <c r="NBY139" s="19"/>
      <c r="NBZ139" s="19"/>
      <c r="NCA139" s="19"/>
      <c r="NCB139" s="19"/>
      <c r="NCC139" s="19"/>
      <c r="NCD139" s="19"/>
      <c r="NCE139" s="27"/>
      <c r="NCF139" s="27"/>
      <c r="NCG139" s="19"/>
      <c r="NCH139" s="19"/>
      <c r="NCI139" s="20"/>
      <c r="NCJ139" s="107"/>
      <c r="NCK139" s="19"/>
      <c r="NCL139" s="19"/>
      <c r="NCM139" s="19"/>
      <c r="NCN139" s="19"/>
      <c r="NCO139" s="19"/>
      <c r="NCP139" s="19"/>
      <c r="NCQ139" s="27"/>
      <c r="NCR139" s="27"/>
      <c r="NCS139" s="19"/>
      <c r="NCT139" s="19"/>
      <c r="NCU139" s="20"/>
      <c r="NCV139" s="107"/>
      <c r="NCW139" s="19"/>
      <c r="NCX139" s="19"/>
      <c r="NCY139" s="19"/>
      <c r="NCZ139" s="19"/>
      <c r="NDA139" s="19"/>
      <c r="NDB139" s="19"/>
      <c r="NDC139" s="27"/>
      <c r="NDD139" s="27"/>
      <c r="NDE139" s="19"/>
      <c r="NDF139" s="19"/>
      <c r="NDG139" s="20"/>
      <c r="NDH139" s="107"/>
      <c r="NDI139" s="19"/>
      <c r="NDJ139" s="19"/>
      <c r="NDK139" s="19"/>
      <c r="NDL139" s="19"/>
      <c r="NDM139" s="19"/>
      <c r="NDN139" s="19"/>
      <c r="NDO139" s="27"/>
      <c r="NDP139" s="27"/>
      <c r="NDQ139" s="19"/>
      <c r="NDR139" s="19"/>
      <c r="NDS139" s="20"/>
      <c r="NDT139" s="107"/>
      <c r="NDU139" s="19"/>
      <c r="NDV139" s="19"/>
      <c r="NDW139" s="19"/>
      <c r="NDX139" s="19"/>
      <c r="NDY139" s="19"/>
      <c r="NDZ139" s="19"/>
      <c r="NEA139" s="27"/>
      <c r="NEB139" s="27"/>
      <c r="NEC139" s="19"/>
      <c r="NED139" s="19"/>
      <c r="NEE139" s="20"/>
      <c r="NEF139" s="107"/>
      <c r="NEG139" s="19"/>
      <c r="NEH139" s="19"/>
      <c r="NEI139" s="19"/>
      <c r="NEJ139" s="19"/>
      <c r="NEK139" s="19"/>
      <c r="NEL139" s="19"/>
      <c r="NEM139" s="27"/>
      <c r="NEN139" s="27"/>
      <c r="NEO139" s="19"/>
      <c r="NEP139" s="19"/>
      <c r="NEQ139" s="20"/>
      <c r="NER139" s="107"/>
      <c r="NES139" s="19"/>
      <c r="NET139" s="19"/>
      <c r="NEU139" s="19"/>
      <c r="NEV139" s="19"/>
      <c r="NEW139" s="19"/>
      <c r="NEX139" s="19"/>
      <c r="NEY139" s="27"/>
      <c r="NEZ139" s="27"/>
      <c r="NFA139" s="19"/>
      <c r="NFB139" s="19"/>
      <c r="NFC139" s="20"/>
      <c r="NFD139" s="107"/>
      <c r="NFE139" s="19"/>
      <c r="NFF139" s="19"/>
      <c r="NFG139" s="19"/>
      <c r="NFH139" s="19"/>
      <c r="NFI139" s="19"/>
      <c r="NFJ139" s="19"/>
      <c r="NFK139" s="27"/>
      <c r="NFL139" s="27"/>
      <c r="NFM139" s="19"/>
      <c r="NFN139" s="19"/>
      <c r="NFO139" s="20"/>
      <c r="NFP139" s="107"/>
      <c r="NFQ139" s="19"/>
      <c r="NFR139" s="19"/>
      <c r="NFS139" s="19"/>
      <c r="NFT139" s="19"/>
      <c r="NFU139" s="19"/>
      <c r="NFV139" s="19"/>
      <c r="NFW139" s="27"/>
      <c r="NFX139" s="27"/>
      <c r="NFY139" s="19"/>
      <c r="NFZ139" s="19"/>
      <c r="NGA139" s="20"/>
      <c r="NGB139" s="107"/>
      <c r="NGC139" s="19"/>
      <c r="NGD139" s="19"/>
      <c r="NGE139" s="19"/>
      <c r="NGF139" s="19"/>
      <c r="NGG139" s="19"/>
      <c r="NGH139" s="19"/>
      <c r="NGI139" s="27"/>
      <c r="NGJ139" s="27"/>
      <c r="NGK139" s="19"/>
      <c r="NGL139" s="19"/>
      <c r="NGM139" s="20"/>
      <c r="NGN139" s="107"/>
      <c r="NGO139" s="19"/>
      <c r="NGP139" s="19"/>
      <c r="NGQ139" s="19"/>
      <c r="NGR139" s="19"/>
      <c r="NGS139" s="19"/>
      <c r="NGT139" s="19"/>
      <c r="NGU139" s="27"/>
      <c r="NGV139" s="27"/>
      <c r="NGW139" s="19"/>
      <c r="NGX139" s="19"/>
      <c r="NGY139" s="20"/>
      <c r="NGZ139" s="107"/>
      <c r="NHA139" s="19"/>
      <c r="NHB139" s="19"/>
      <c r="NHC139" s="19"/>
      <c r="NHD139" s="19"/>
      <c r="NHE139" s="19"/>
      <c r="NHF139" s="19"/>
      <c r="NHG139" s="27"/>
      <c r="NHH139" s="27"/>
      <c r="NHI139" s="19"/>
      <c r="NHJ139" s="19"/>
      <c r="NHK139" s="20"/>
      <c r="NHL139" s="107"/>
      <c r="NHM139" s="19"/>
      <c r="NHN139" s="19"/>
      <c r="NHO139" s="19"/>
      <c r="NHP139" s="19"/>
      <c r="NHQ139" s="19"/>
      <c r="NHR139" s="19"/>
      <c r="NHS139" s="27"/>
      <c r="NHT139" s="27"/>
      <c r="NHU139" s="19"/>
      <c r="NHV139" s="19"/>
      <c r="NHW139" s="20"/>
      <c r="NHX139" s="107"/>
      <c r="NHY139" s="19"/>
      <c r="NHZ139" s="19"/>
      <c r="NIA139" s="19"/>
      <c r="NIB139" s="19"/>
      <c r="NIC139" s="19"/>
      <c r="NID139" s="19"/>
      <c r="NIE139" s="27"/>
      <c r="NIF139" s="27"/>
      <c r="NIG139" s="19"/>
      <c r="NIH139" s="19"/>
      <c r="NII139" s="20"/>
      <c r="NIJ139" s="107"/>
      <c r="NIK139" s="19"/>
      <c r="NIL139" s="19"/>
      <c r="NIM139" s="19"/>
      <c r="NIN139" s="19"/>
      <c r="NIO139" s="19"/>
      <c r="NIP139" s="19"/>
      <c r="NIQ139" s="27"/>
      <c r="NIR139" s="27"/>
      <c r="NIS139" s="19"/>
      <c r="NIT139" s="19"/>
      <c r="NIU139" s="20"/>
      <c r="NIV139" s="107"/>
      <c r="NIW139" s="19"/>
      <c r="NIX139" s="19"/>
      <c r="NIY139" s="19"/>
      <c r="NIZ139" s="19"/>
      <c r="NJA139" s="19"/>
      <c r="NJB139" s="19"/>
      <c r="NJC139" s="27"/>
      <c r="NJD139" s="27"/>
      <c r="NJE139" s="19"/>
      <c r="NJF139" s="19"/>
      <c r="NJG139" s="20"/>
      <c r="NJH139" s="107"/>
      <c r="NJI139" s="19"/>
      <c r="NJJ139" s="19"/>
      <c r="NJK139" s="19"/>
      <c r="NJL139" s="19"/>
      <c r="NJM139" s="19"/>
      <c r="NJN139" s="19"/>
      <c r="NJO139" s="27"/>
      <c r="NJP139" s="27"/>
      <c r="NJQ139" s="19"/>
      <c r="NJR139" s="19"/>
      <c r="NJS139" s="20"/>
      <c r="NJT139" s="107"/>
      <c r="NJU139" s="19"/>
      <c r="NJV139" s="19"/>
      <c r="NJW139" s="19"/>
      <c r="NJX139" s="19"/>
      <c r="NJY139" s="19"/>
      <c r="NJZ139" s="19"/>
      <c r="NKA139" s="27"/>
      <c r="NKB139" s="27"/>
      <c r="NKC139" s="19"/>
      <c r="NKD139" s="19"/>
      <c r="NKE139" s="20"/>
      <c r="NKF139" s="107"/>
      <c r="NKG139" s="19"/>
      <c r="NKH139" s="19"/>
      <c r="NKI139" s="19"/>
      <c r="NKJ139" s="19"/>
      <c r="NKK139" s="19"/>
      <c r="NKL139" s="19"/>
      <c r="NKM139" s="27"/>
      <c r="NKN139" s="27"/>
      <c r="NKO139" s="19"/>
      <c r="NKP139" s="19"/>
      <c r="NKQ139" s="20"/>
      <c r="NKR139" s="107"/>
      <c r="NKS139" s="19"/>
      <c r="NKT139" s="19"/>
      <c r="NKU139" s="19"/>
      <c r="NKV139" s="19"/>
      <c r="NKW139" s="19"/>
      <c r="NKX139" s="19"/>
      <c r="NKY139" s="27"/>
      <c r="NKZ139" s="27"/>
      <c r="NLA139" s="19"/>
      <c r="NLB139" s="19"/>
      <c r="NLC139" s="20"/>
      <c r="NLD139" s="107"/>
      <c r="NLE139" s="19"/>
      <c r="NLF139" s="19"/>
      <c r="NLG139" s="19"/>
      <c r="NLH139" s="19"/>
      <c r="NLI139" s="19"/>
      <c r="NLJ139" s="19"/>
      <c r="NLK139" s="27"/>
      <c r="NLL139" s="27"/>
      <c r="NLM139" s="19"/>
      <c r="NLN139" s="19"/>
      <c r="NLO139" s="20"/>
      <c r="NLP139" s="107"/>
      <c r="NLQ139" s="19"/>
      <c r="NLR139" s="19"/>
      <c r="NLS139" s="19"/>
      <c r="NLT139" s="19"/>
      <c r="NLU139" s="19"/>
      <c r="NLV139" s="19"/>
      <c r="NLW139" s="27"/>
      <c r="NLX139" s="27"/>
      <c r="NLY139" s="19"/>
      <c r="NLZ139" s="19"/>
      <c r="NMA139" s="20"/>
      <c r="NMB139" s="107"/>
      <c r="NMC139" s="19"/>
      <c r="NMD139" s="19"/>
      <c r="NME139" s="19"/>
      <c r="NMF139" s="19"/>
      <c r="NMG139" s="19"/>
      <c r="NMH139" s="19"/>
      <c r="NMI139" s="27"/>
      <c r="NMJ139" s="27"/>
      <c r="NMK139" s="19"/>
      <c r="NML139" s="19"/>
      <c r="NMM139" s="20"/>
      <c r="NMN139" s="107"/>
      <c r="NMO139" s="19"/>
      <c r="NMP139" s="19"/>
      <c r="NMQ139" s="19"/>
      <c r="NMR139" s="19"/>
      <c r="NMS139" s="19"/>
      <c r="NMT139" s="19"/>
      <c r="NMU139" s="27"/>
      <c r="NMV139" s="27"/>
      <c r="NMW139" s="19"/>
      <c r="NMX139" s="19"/>
      <c r="NMY139" s="20"/>
      <c r="NMZ139" s="107"/>
      <c r="NNA139" s="19"/>
      <c r="NNB139" s="19"/>
      <c r="NNC139" s="19"/>
      <c r="NND139" s="19"/>
      <c r="NNE139" s="19"/>
      <c r="NNF139" s="19"/>
      <c r="NNG139" s="27"/>
      <c r="NNH139" s="27"/>
      <c r="NNI139" s="19"/>
      <c r="NNJ139" s="19"/>
      <c r="NNK139" s="20"/>
      <c r="NNL139" s="107"/>
      <c r="NNM139" s="19"/>
      <c r="NNN139" s="19"/>
      <c r="NNO139" s="19"/>
      <c r="NNP139" s="19"/>
      <c r="NNQ139" s="19"/>
      <c r="NNR139" s="19"/>
      <c r="NNS139" s="27"/>
      <c r="NNT139" s="27"/>
      <c r="NNU139" s="19"/>
      <c r="NNV139" s="19"/>
      <c r="NNW139" s="20"/>
      <c r="NNX139" s="107"/>
      <c r="NNY139" s="19"/>
      <c r="NNZ139" s="19"/>
      <c r="NOA139" s="19"/>
      <c r="NOB139" s="19"/>
      <c r="NOC139" s="19"/>
      <c r="NOD139" s="19"/>
      <c r="NOE139" s="27"/>
      <c r="NOF139" s="27"/>
      <c r="NOG139" s="19"/>
      <c r="NOH139" s="19"/>
      <c r="NOI139" s="20"/>
      <c r="NOJ139" s="107"/>
      <c r="NOK139" s="19"/>
      <c r="NOL139" s="19"/>
      <c r="NOM139" s="19"/>
      <c r="NON139" s="19"/>
      <c r="NOO139" s="19"/>
      <c r="NOP139" s="19"/>
      <c r="NOQ139" s="27"/>
      <c r="NOR139" s="27"/>
      <c r="NOS139" s="19"/>
      <c r="NOT139" s="19"/>
      <c r="NOU139" s="20"/>
      <c r="NOV139" s="107"/>
      <c r="NOW139" s="19"/>
      <c r="NOX139" s="19"/>
      <c r="NOY139" s="19"/>
      <c r="NOZ139" s="19"/>
      <c r="NPA139" s="19"/>
      <c r="NPB139" s="19"/>
      <c r="NPC139" s="27"/>
      <c r="NPD139" s="27"/>
      <c r="NPE139" s="19"/>
      <c r="NPF139" s="19"/>
      <c r="NPG139" s="20"/>
      <c r="NPH139" s="107"/>
      <c r="NPI139" s="19"/>
      <c r="NPJ139" s="19"/>
      <c r="NPK139" s="19"/>
      <c r="NPL139" s="19"/>
      <c r="NPM139" s="19"/>
      <c r="NPN139" s="19"/>
      <c r="NPO139" s="27"/>
      <c r="NPP139" s="27"/>
      <c r="NPQ139" s="19"/>
      <c r="NPR139" s="19"/>
      <c r="NPS139" s="20"/>
      <c r="NPT139" s="107"/>
      <c r="NPU139" s="19"/>
      <c r="NPV139" s="19"/>
      <c r="NPW139" s="19"/>
      <c r="NPX139" s="19"/>
      <c r="NPY139" s="19"/>
      <c r="NPZ139" s="19"/>
      <c r="NQA139" s="27"/>
      <c r="NQB139" s="27"/>
      <c r="NQC139" s="19"/>
      <c r="NQD139" s="19"/>
      <c r="NQE139" s="20"/>
      <c r="NQF139" s="107"/>
      <c r="NQG139" s="19"/>
      <c r="NQH139" s="19"/>
      <c r="NQI139" s="19"/>
      <c r="NQJ139" s="19"/>
      <c r="NQK139" s="19"/>
      <c r="NQL139" s="19"/>
      <c r="NQM139" s="27"/>
      <c r="NQN139" s="27"/>
      <c r="NQO139" s="19"/>
      <c r="NQP139" s="19"/>
      <c r="NQQ139" s="20"/>
      <c r="NQR139" s="107"/>
      <c r="NQS139" s="19"/>
      <c r="NQT139" s="19"/>
      <c r="NQU139" s="19"/>
      <c r="NQV139" s="19"/>
      <c r="NQW139" s="19"/>
      <c r="NQX139" s="19"/>
      <c r="NQY139" s="27"/>
      <c r="NQZ139" s="27"/>
      <c r="NRA139" s="19"/>
      <c r="NRB139" s="19"/>
      <c r="NRC139" s="20"/>
      <c r="NRD139" s="107"/>
      <c r="NRE139" s="19"/>
      <c r="NRF139" s="19"/>
      <c r="NRG139" s="19"/>
      <c r="NRH139" s="19"/>
      <c r="NRI139" s="19"/>
      <c r="NRJ139" s="19"/>
      <c r="NRK139" s="27"/>
      <c r="NRL139" s="27"/>
      <c r="NRM139" s="19"/>
      <c r="NRN139" s="19"/>
      <c r="NRO139" s="20"/>
      <c r="NRP139" s="107"/>
      <c r="NRQ139" s="19"/>
      <c r="NRR139" s="19"/>
      <c r="NRS139" s="19"/>
      <c r="NRT139" s="19"/>
      <c r="NRU139" s="19"/>
      <c r="NRV139" s="19"/>
      <c r="NRW139" s="27"/>
      <c r="NRX139" s="27"/>
      <c r="NRY139" s="19"/>
      <c r="NRZ139" s="19"/>
      <c r="NSA139" s="20"/>
      <c r="NSB139" s="107"/>
      <c r="NSC139" s="19"/>
      <c r="NSD139" s="19"/>
      <c r="NSE139" s="19"/>
      <c r="NSF139" s="19"/>
      <c r="NSG139" s="19"/>
      <c r="NSH139" s="19"/>
      <c r="NSI139" s="27"/>
      <c r="NSJ139" s="27"/>
      <c r="NSK139" s="19"/>
      <c r="NSL139" s="19"/>
      <c r="NSM139" s="20"/>
      <c r="NSN139" s="107"/>
      <c r="NSO139" s="19"/>
      <c r="NSP139" s="19"/>
      <c r="NSQ139" s="19"/>
      <c r="NSR139" s="19"/>
      <c r="NSS139" s="19"/>
      <c r="NST139" s="19"/>
      <c r="NSU139" s="27"/>
      <c r="NSV139" s="27"/>
      <c r="NSW139" s="19"/>
      <c r="NSX139" s="19"/>
      <c r="NSY139" s="20"/>
      <c r="NSZ139" s="107"/>
      <c r="NTA139" s="19"/>
      <c r="NTB139" s="19"/>
      <c r="NTC139" s="19"/>
      <c r="NTD139" s="19"/>
      <c r="NTE139" s="19"/>
      <c r="NTF139" s="19"/>
      <c r="NTG139" s="27"/>
      <c r="NTH139" s="27"/>
      <c r="NTI139" s="19"/>
      <c r="NTJ139" s="19"/>
      <c r="NTK139" s="20"/>
      <c r="NTL139" s="107"/>
      <c r="NTM139" s="19"/>
      <c r="NTN139" s="19"/>
      <c r="NTO139" s="19"/>
      <c r="NTP139" s="19"/>
      <c r="NTQ139" s="19"/>
      <c r="NTR139" s="19"/>
      <c r="NTS139" s="27"/>
      <c r="NTT139" s="27"/>
      <c r="NTU139" s="19"/>
      <c r="NTV139" s="19"/>
      <c r="NTW139" s="20"/>
      <c r="NTX139" s="107"/>
      <c r="NTY139" s="19"/>
      <c r="NTZ139" s="19"/>
      <c r="NUA139" s="19"/>
      <c r="NUB139" s="19"/>
      <c r="NUC139" s="19"/>
      <c r="NUD139" s="19"/>
      <c r="NUE139" s="27"/>
      <c r="NUF139" s="27"/>
      <c r="NUG139" s="19"/>
      <c r="NUH139" s="19"/>
      <c r="NUI139" s="20"/>
      <c r="NUJ139" s="107"/>
      <c r="NUK139" s="19"/>
      <c r="NUL139" s="19"/>
      <c r="NUM139" s="19"/>
      <c r="NUN139" s="19"/>
      <c r="NUO139" s="19"/>
      <c r="NUP139" s="19"/>
      <c r="NUQ139" s="27"/>
      <c r="NUR139" s="27"/>
      <c r="NUS139" s="19"/>
      <c r="NUT139" s="19"/>
      <c r="NUU139" s="20"/>
      <c r="NUV139" s="107"/>
      <c r="NUW139" s="19"/>
      <c r="NUX139" s="19"/>
      <c r="NUY139" s="19"/>
      <c r="NUZ139" s="19"/>
      <c r="NVA139" s="19"/>
      <c r="NVB139" s="19"/>
      <c r="NVC139" s="27"/>
      <c r="NVD139" s="27"/>
      <c r="NVE139" s="19"/>
      <c r="NVF139" s="19"/>
      <c r="NVG139" s="20"/>
      <c r="NVH139" s="107"/>
      <c r="NVI139" s="19"/>
      <c r="NVJ139" s="19"/>
      <c r="NVK139" s="19"/>
      <c r="NVL139" s="19"/>
      <c r="NVM139" s="19"/>
      <c r="NVN139" s="19"/>
      <c r="NVO139" s="27"/>
      <c r="NVP139" s="27"/>
      <c r="NVQ139" s="19"/>
      <c r="NVR139" s="19"/>
      <c r="NVS139" s="20"/>
      <c r="NVT139" s="107"/>
      <c r="NVU139" s="19"/>
      <c r="NVV139" s="19"/>
      <c r="NVW139" s="19"/>
      <c r="NVX139" s="19"/>
      <c r="NVY139" s="19"/>
      <c r="NVZ139" s="19"/>
      <c r="NWA139" s="27"/>
      <c r="NWB139" s="27"/>
      <c r="NWC139" s="19"/>
      <c r="NWD139" s="19"/>
      <c r="NWE139" s="20"/>
      <c r="NWF139" s="107"/>
      <c r="NWG139" s="19"/>
      <c r="NWH139" s="19"/>
      <c r="NWI139" s="19"/>
      <c r="NWJ139" s="19"/>
      <c r="NWK139" s="19"/>
      <c r="NWL139" s="19"/>
      <c r="NWM139" s="27"/>
      <c r="NWN139" s="27"/>
      <c r="NWO139" s="19"/>
      <c r="NWP139" s="19"/>
      <c r="NWQ139" s="20"/>
      <c r="NWR139" s="107"/>
      <c r="NWS139" s="19"/>
      <c r="NWT139" s="19"/>
      <c r="NWU139" s="19"/>
      <c r="NWV139" s="19"/>
      <c r="NWW139" s="19"/>
      <c r="NWX139" s="19"/>
      <c r="NWY139" s="27"/>
      <c r="NWZ139" s="27"/>
      <c r="NXA139" s="19"/>
      <c r="NXB139" s="19"/>
      <c r="NXC139" s="20"/>
      <c r="NXD139" s="107"/>
      <c r="NXE139" s="19"/>
      <c r="NXF139" s="19"/>
      <c r="NXG139" s="19"/>
      <c r="NXH139" s="19"/>
      <c r="NXI139" s="19"/>
      <c r="NXJ139" s="19"/>
      <c r="NXK139" s="27"/>
      <c r="NXL139" s="27"/>
      <c r="NXM139" s="19"/>
      <c r="NXN139" s="19"/>
      <c r="NXO139" s="20"/>
      <c r="NXP139" s="107"/>
      <c r="NXQ139" s="19"/>
      <c r="NXR139" s="19"/>
      <c r="NXS139" s="19"/>
      <c r="NXT139" s="19"/>
      <c r="NXU139" s="19"/>
      <c r="NXV139" s="19"/>
      <c r="NXW139" s="27"/>
      <c r="NXX139" s="27"/>
      <c r="NXY139" s="19"/>
      <c r="NXZ139" s="19"/>
      <c r="NYA139" s="20"/>
      <c r="NYB139" s="107"/>
      <c r="NYC139" s="19"/>
      <c r="NYD139" s="19"/>
      <c r="NYE139" s="19"/>
      <c r="NYF139" s="19"/>
      <c r="NYG139" s="19"/>
      <c r="NYH139" s="19"/>
      <c r="NYI139" s="27"/>
      <c r="NYJ139" s="27"/>
      <c r="NYK139" s="19"/>
      <c r="NYL139" s="19"/>
      <c r="NYM139" s="20"/>
      <c r="NYN139" s="107"/>
      <c r="NYO139" s="19"/>
      <c r="NYP139" s="19"/>
      <c r="NYQ139" s="19"/>
      <c r="NYR139" s="19"/>
      <c r="NYS139" s="19"/>
      <c r="NYT139" s="19"/>
      <c r="NYU139" s="27"/>
      <c r="NYV139" s="27"/>
      <c r="NYW139" s="19"/>
      <c r="NYX139" s="19"/>
      <c r="NYY139" s="20"/>
      <c r="NYZ139" s="107"/>
      <c r="NZA139" s="19"/>
      <c r="NZB139" s="19"/>
      <c r="NZC139" s="19"/>
      <c r="NZD139" s="19"/>
      <c r="NZE139" s="19"/>
      <c r="NZF139" s="19"/>
      <c r="NZG139" s="27"/>
      <c r="NZH139" s="27"/>
      <c r="NZI139" s="19"/>
      <c r="NZJ139" s="19"/>
      <c r="NZK139" s="20"/>
      <c r="NZL139" s="107"/>
      <c r="NZM139" s="19"/>
      <c r="NZN139" s="19"/>
      <c r="NZO139" s="19"/>
      <c r="NZP139" s="19"/>
      <c r="NZQ139" s="19"/>
      <c r="NZR139" s="19"/>
      <c r="NZS139" s="27"/>
      <c r="NZT139" s="27"/>
      <c r="NZU139" s="19"/>
      <c r="NZV139" s="19"/>
      <c r="NZW139" s="20"/>
      <c r="NZX139" s="107"/>
      <c r="NZY139" s="19"/>
      <c r="NZZ139" s="19"/>
      <c r="OAA139" s="19"/>
      <c r="OAB139" s="19"/>
      <c r="OAC139" s="19"/>
      <c r="OAD139" s="19"/>
      <c r="OAE139" s="27"/>
      <c r="OAF139" s="27"/>
      <c r="OAG139" s="19"/>
      <c r="OAH139" s="19"/>
      <c r="OAI139" s="20"/>
      <c r="OAJ139" s="107"/>
      <c r="OAK139" s="19"/>
      <c r="OAL139" s="19"/>
      <c r="OAM139" s="19"/>
      <c r="OAN139" s="19"/>
      <c r="OAO139" s="19"/>
      <c r="OAP139" s="19"/>
      <c r="OAQ139" s="27"/>
      <c r="OAR139" s="27"/>
      <c r="OAS139" s="19"/>
      <c r="OAT139" s="19"/>
      <c r="OAU139" s="20"/>
      <c r="OAV139" s="107"/>
      <c r="OAW139" s="19"/>
      <c r="OAX139" s="19"/>
      <c r="OAY139" s="19"/>
      <c r="OAZ139" s="19"/>
      <c r="OBA139" s="19"/>
      <c r="OBB139" s="19"/>
      <c r="OBC139" s="27"/>
      <c r="OBD139" s="27"/>
      <c r="OBE139" s="19"/>
      <c r="OBF139" s="19"/>
      <c r="OBG139" s="20"/>
      <c r="OBH139" s="107"/>
      <c r="OBI139" s="19"/>
      <c r="OBJ139" s="19"/>
      <c r="OBK139" s="19"/>
      <c r="OBL139" s="19"/>
      <c r="OBM139" s="19"/>
      <c r="OBN139" s="19"/>
      <c r="OBO139" s="27"/>
      <c r="OBP139" s="27"/>
      <c r="OBQ139" s="19"/>
      <c r="OBR139" s="19"/>
      <c r="OBS139" s="20"/>
      <c r="OBT139" s="107"/>
      <c r="OBU139" s="19"/>
      <c r="OBV139" s="19"/>
      <c r="OBW139" s="19"/>
      <c r="OBX139" s="19"/>
      <c r="OBY139" s="19"/>
      <c r="OBZ139" s="19"/>
      <c r="OCA139" s="27"/>
      <c r="OCB139" s="27"/>
      <c r="OCC139" s="19"/>
      <c r="OCD139" s="19"/>
      <c r="OCE139" s="20"/>
      <c r="OCF139" s="107"/>
      <c r="OCG139" s="19"/>
      <c r="OCH139" s="19"/>
      <c r="OCI139" s="19"/>
      <c r="OCJ139" s="19"/>
      <c r="OCK139" s="19"/>
      <c r="OCL139" s="19"/>
      <c r="OCM139" s="27"/>
      <c r="OCN139" s="27"/>
      <c r="OCO139" s="19"/>
      <c r="OCP139" s="19"/>
      <c r="OCQ139" s="20"/>
      <c r="OCR139" s="107"/>
      <c r="OCS139" s="19"/>
      <c r="OCT139" s="19"/>
      <c r="OCU139" s="19"/>
      <c r="OCV139" s="19"/>
      <c r="OCW139" s="19"/>
      <c r="OCX139" s="19"/>
      <c r="OCY139" s="27"/>
      <c r="OCZ139" s="27"/>
      <c r="ODA139" s="19"/>
      <c r="ODB139" s="19"/>
      <c r="ODC139" s="20"/>
      <c r="ODD139" s="107"/>
      <c r="ODE139" s="19"/>
      <c r="ODF139" s="19"/>
      <c r="ODG139" s="19"/>
      <c r="ODH139" s="19"/>
      <c r="ODI139" s="19"/>
      <c r="ODJ139" s="19"/>
      <c r="ODK139" s="27"/>
      <c r="ODL139" s="27"/>
      <c r="ODM139" s="19"/>
      <c r="ODN139" s="19"/>
      <c r="ODO139" s="20"/>
      <c r="ODP139" s="107"/>
      <c r="ODQ139" s="19"/>
      <c r="ODR139" s="19"/>
      <c r="ODS139" s="19"/>
      <c r="ODT139" s="19"/>
      <c r="ODU139" s="19"/>
      <c r="ODV139" s="19"/>
      <c r="ODW139" s="27"/>
      <c r="ODX139" s="27"/>
      <c r="ODY139" s="19"/>
      <c r="ODZ139" s="19"/>
      <c r="OEA139" s="20"/>
      <c r="OEB139" s="107"/>
      <c r="OEC139" s="19"/>
      <c r="OED139" s="19"/>
      <c r="OEE139" s="19"/>
      <c r="OEF139" s="19"/>
      <c r="OEG139" s="19"/>
      <c r="OEH139" s="19"/>
      <c r="OEI139" s="27"/>
      <c r="OEJ139" s="27"/>
      <c r="OEK139" s="19"/>
      <c r="OEL139" s="19"/>
      <c r="OEM139" s="20"/>
      <c r="OEN139" s="107"/>
      <c r="OEO139" s="19"/>
      <c r="OEP139" s="19"/>
      <c r="OEQ139" s="19"/>
      <c r="OER139" s="19"/>
      <c r="OES139" s="19"/>
      <c r="OET139" s="19"/>
      <c r="OEU139" s="27"/>
      <c r="OEV139" s="27"/>
      <c r="OEW139" s="19"/>
      <c r="OEX139" s="19"/>
      <c r="OEY139" s="20"/>
      <c r="OEZ139" s="107"/>
      <c r="OFA139" s="19"/>
      <c r="OFB139" s="19"/>
      <c r="OFC139" s="19"/>
      <c r="OFD139" s="19"/>
      <c r="OFE139" s="19"/>
      <c r="OFF139" s="19"/>
      <c r="OFG139" s="27"/>
      <c r="OFH139" s="27"/>
      <c r="OFI139" s="19"/>
      <c r="OFJ139" s="19"/>
      <c r="OFK139" s="20"/>
      <c r="OFL139" s="107"/>
      <c r="OFM139" s="19"/>
      <c r="OFN139" s="19"/>
      <c r="OFO139" s="19"/>
      <c r="OFP139" s="19"/>
      <c r="OFQ139" s="19"/>
      <c r="OFR139" s="19"/>
      <c r="OFS139" s="27"/>
      <c r="OFT139" s="27"/>
      <c r="OFU139" s="19"/>
      <c r="OFV139" s="19"/>
      <c r="OFW139" s="20"/>
      <c r="OFX139" s="107"/>
      <c r="OFY139" s="19"/>
      <c r="OFZ139" s="19"/>
      <c r="OGA139" s="19"/>
      <c r="OGB139" s="19"/>
      <c r="OGC139" s="19"/>
      <c r="OGD139" s="19"/>
      <c r="OGE139" s="27"/>
      <c r="OGF139" s="27"/>
      <c r="OGG139" s="19"/>
      <c r="OGH139" s="19"/>
      <c r="OGI139" s="20"/>
      <c r="OGJ139" s="107"/>
      <c r="OGK139" s="19"/>
      <c r="OGL139" s="19"/>
      <c r="OGM139" s="19"/>
      <c r="OGN139" s="19"/>
      <c r="OGO139" s="19"/>
      <c r="OGP139" s="19"/>
      <c r="OGQ139" s="27"/>
      <c r="OGR139" s="27"/>
      <c r="OGS139" s="19"/>
      <c r="OGT139" s="19"/>
      <c r="OGU139" s="20"/>
      <c r="OGV139" s="107"/>
      <c r="OGW139" s="19"/>
      <c r="OGX139" s="19"/>
      <c r="OGY139" s="19"/>
      <c r="OGZ139" s="19"/>
      <c r="OHA139" s="19"/>
      <c r="OHB139" s="19"/>
      <c r="OHC139" s="27"/>
      <c r="OHD139" s="27"/>
      <c r="OHE139" s="19"/>
      <c r="OHF139" s="19"/>
      <c r="OHG139" s="20"/>
      <c r="OHH139" s="107"/>
      <c r="OHI139" s="19"/>
      <c r="OHJ139" s="19"/>
      <c r="OHK139" s="19"/>
      <c r="OHL139" s="19"/>
      <c r="OHM139" s="19"/>
      <c r="OHN139" s="19"/>
      <c r="OHO139" s="27"/>
      <c r="OHP139" s="27"/>
      <c r="OHQ139" s="19"/>
      <c r="OHR139" s="19"/>
      <c r="OHS139" s="20"/>
      <c r="OHT139" s="107"/>
      <c r="OHU139" s="19"/>
      <c r="OHV139" s="19"/>
      <c r="OHW139" s="19"/>
      <c r="OHX139" s="19"/>
      <c r="OHY139" s="19"/>
      <c r="OHZ139" s="19"/>
      <c r="OIA139" s="27"/>
      <c r="OIB139" s="27"/>
      <c r="OIC139" s="19"/>
      <c r="OID139" s="19"/>
      <c r="OIE139" s="20"/>
      <c r="OIF139" s="107"/>
      <c r="OIG139" s="19"/>
      <c r="OIH139" s="19"/>
      <c r="OII139" s="19"/>
      <c r="OIJ139" s="19"/>
      <c r="OIK139" s="19"/>
      <c r="OIL139" s="19"/>
      <c r="OIM139" s="27"/>
      <c r="OIN139" s="27"/>
      <c r="OIO139" s="19"/>
      <c r="OIP139" s="19"/>
      <c r="OIQ139" s="20"/>
      <c r="OIR139" s="107"/>
      <c r="OIS139" s="19"/>
      <c r="OIT139" s="19"/>
      <c r="OIU139" s="19"/>
      <c r="OIV139" s="19"/>
      <c r="OIW139" s="19"/>
      <c r="OIX139" s="19"/>
      <c r="OIY139" s="27"/>
      <c r="OIZ139" s="27"/>
      <c r="OJA139" s="19"/>
      <c r="OJB139" s="19"/>
      <c r="OJC139" s="20"/>
      <c r="OJD139" s="107"/>
      <c r="OJE139" s="19"/>
      <c r="OJF139" s="19"/>
      <c r="OJG139" s="19"/>
      <c r="OJH139" s="19"/>
      <c r="OJI139" s="19"/>
      <c r="OJJ139" s="19"/>
      <c r="OJK139" s="27"/>
      <c r="OJL139" s="27"/>
      <c r="OJM139" s="19"/>
      <c r="OJN139" s="19"/>
      <c r="OJO139" s="20"/>
      <c r="OJP139" s="107"/>
      <c r="OJQ139" s="19"/>
      <c r="OJR139" s="19"/>
      <c r="OJS139" s="19"/>
      <c r="OJT139" s="19"/>
      <c r="OJU139" s="19"/>
      <c r="OJV139" s="19"/>
      <c r="OJW139" s="27"/>
      <c r="OJX139" s="27"/>
      <c r="OJY139" s="19"/>
      <c r="OJZ139" s="19"/>
      <c r="OKA139" s="20"/>
      <c r="OKB139" s="107"/>
      <c r="OKC139" s="19"/>
      <c r="OKD139" s="19"/>
      <c r="OKE139" s="19"/>
      <c r="OKF139" s="19"/>
      <c r="OKG139" s="19"/>
      <c r="OKH139" s="19"/>
      <c r="OKI139" s="27"/>
      <c r="OKJ139" s="27"/>
      <c r="OKK139" s="19"/>
      <c r="OKL139" s="19"/>
      <c r="OKM139" s="20"/>
      <c r="OKN139" s="107"/>
      <c r="OKO139" s="19"/>
      <c r="OKP139" s="19"/>
      <c r="OKQ139" s="19"/>
      <c r="OKR139" s="19"/>
      <c r="OKS139" s="19"/>
      <c r="OKT139" s="19"/>
      <c r="OKU139" s="27"/>
      <c r="OKV139" s="27"/>
      <c r="OKW139" s="19"/>
      <c r="OKX139" s="19"/>
      <c r="OKY139" s="20"/>
      <c r="OKZ139" s="107"/>
      <c r="OLA139" s="19"/>
      <c r="OLB139" s="19"/>
      <c r="OLC139" s="19"/>
      <c r="OLD139" s="19"/>
      <c r="OLE139" s="19"/>
      <c r="OLF139" s="19"/>
      <c r="OLG139" s="27"/>
      <c r="OLH139" s="27"/>
      <c r="OLI139" s="19"/>
      <c r="OLJ139" s="19"/>
      <c r="OLK139" s="20"/>
      <c r="OLL139" s="107"/>
      <c r="OLM139" s="19"/>
      <c r="OLN139" s="19"/>
      <c r="OLO139" s="19"/>
      <c r="OLP139" s="19"/>
      <c r="OLQ139" s="19"/>
      <c r="OLR139" s="19"/>
      <c r="OLS139" s="27"/>
      <c r="OLT139" s="27"/>
      <c r="OLU139" s="19"/>
      <c r="OLV139" s="19"/>
      <c r="OLW139" s="20"/>
      <c r="OLX139" s="107"/>
      <c r="OLY139" s="19"/>
      <c r="OLZ139" s="19"/>
      <c r="OMA139" s="19"/>
      <c r="OMB139" s="19"/>
      <c r="OMC139" s="19"/>
      <c r="OMD139" s="19"/>
      <c r="OME139" s="27"/>
      <c r="OMF139" s="27"/>
      <c r="OMG139" s="19"/>
      <c r="OMH139" s="19"/>
      <c r="OMI139" s="20"/>
      <c r="OMJ139" s="107"/>
      <c r="OMK139" s="19"/>
      <c r="OML139" s="19"/>
      <c r="OMM139" s="19"/>
      <c r="OMN139" s="19"/>
      <c r="OMO139" s="19"/>
      <c r="OMP139" s="19"/>
      <c r="OMQ139" s="27"/>
      <c r="OMR139" s="27"/>
      <c r="OMS139" s="19"/>
      <c r="OMT139" s="19"/>
      <c r="OMU139" s="20"/>
      <c r="OMV139" s="107"/>
      <c r="OMW139" s="19"/>
      <c r="OMX139" s="19"/>
      <c r="OMY139" s="19"/>
      <c r="OMZ139" s="19"/>
      <c r="ONA139" s="19"/>
      <c r="ONB139" s="19"/>
      <c r="ONC139" s="27"/>
      <c r="OND139" s="27"/>
      <c r="ONE139" s="19"/>
      <c r="ONF139" s="19"/>
      <c r="ONG139" s="20"/>
      <c r="ONH139" s="107"/>
      <c r="ONI139" s="19"/>
      <c r="ONJ139" s="19"/>
      <c r="ONK139" s="19"/>
      <c r="ONL139" s="19"/>
      <c r="ONM139" s="19"/>
      <c r="ONN139" s="19"/>
      <c r="ONO139" s="27"/>
      <c r="ONP139" s="27"/>
      <c r="ONQ139" s="19"/>
      <c r="ONR139" s="19"/>
      <c r="ONS139" s="20"/>
      <c r="ONT139" s="107"/>
      <c r="ONU139" s="19"/>
      <c r="ONV139" s="19"/>
      <c r="ONW139" s="19"/>
      <c r="ONX139" s="19"/>
      <c r="ONY139" s="19"/>
      <c r="ONZ139" s="19"/>
      <c r="OOA139" s="27"/>
      <c r="OOB139" s="27"/>
      <c r="OOC139" s="19"/>
      <c r="OOD139" s="19"/>
      <c r="OOE139" s="20"/>
      <c r="OOF139" s="107"/>
      <c r="OOG139" s="19"/>
      <c r="OOH139" s="19"/>
      <c r="OOI139" s="19"/>
      <c r="OOJ139" s="19"/>
      <c r="OOK139" s="19"/>
      <c r="OOL139" s="19"/>
      <c r="OOM139" s="27"/>
      <c r="OON139" s="27"/>
      <c r="OOO139" s="19"/>
      <c r="OOP139" s="19"/>
      <c r="OOQ139" s="20"/>
      <c r="OOR139" s="107"/>
      <c r="OOS139" s="19"/>
      <c r="OOT139" s="19"/>
      <c r="OOU139" s="19"/>
      <c r="OOV139" s="19"/>
      <c r="OOW139" s="19"/>
      <c r="OOX139" s="19"/>
      <c r="OOY139" s="27"/>
      <c r="OOZ139" s="27"/>
      <c r="OPA139" s="19"/>
      <c r="OPB139" s="19"/>
      <c r="OPC139" s="20"/>
      <c r="OPD139" s="107"/>
      <c r="OPE139" s="19"/>
      <c r="OPF139" s="19"/>
      <c r="OPG139" s="19"/>
      <c r="OPH139" s="19"/>
      <c r="OPI139" s="19"/>
      <c r="OPJ139" s="19"/>
      <c r="OPK139" s="27"/>
      <c r="OPL139" s="27"/>
      <c r="OPM139" s="19"/>
      <c r="OPN139" s="19"/>
      <c r="OPO139" s="20"/>
      <c r="OPP139" s="107"/>
      <c r="OPQ139" s="19"/>
      <c r="OPR139" s="19"/>
      <c r="OPS139" s="19"/>
      <c r="OPT139" s="19"/>
      <c r="OPU139" s="19"/>
      <c r="OPV139" s="19"/>
      <c r="OPW139" s="27"/>
      <c r="OPX139" s="27"/>
      <c r="OPY139" s="19"/>
      <c r="OPZ139" s="19"/>
      <c r="OQA139" s="20"/>
      <c r="OQB139" s="107"/>
      <c r="OQC139" s="19"/>
      <c r="OQD139" s="19"/>
      <c r="OQE139" s="19"/>
      <c r="OQF139" s="19"/>
      <c r="OQG139" s="19"/>
      <c r="OQH139" s="19"/>
      <c r="OQI139" s="27"/>
      <c r="OQJ139" s="27"/>
      <c r="OQK139" s="19"/>
      <c r="OQL139" s="19"/>
      <c r="OQM139" s="20"/>
      <c r="OQN139" s="107"/>
      <c r="OQO139" s="19"/>
      <c r="OQP139" s="19"/>
      <c r="OQQ139" s="19"/>
      <c r="OQR139" s="19"/>
      <c r="OQS139" s="19"/>
      <c r="OQT139" s="19"/>
      <c r="OQU139" s="27"/>
      <c r="OQV139" s="27"/>
      <c r="OQW139" s="19"/>
      <c r="OQX139" s="19"/>
      <c r="OQY139" s="20"/>
      <c r="OQZ139" s="107"/>
      <c r="ORA139" s="19"/>
      <c r="ORB139" s="19"/>
      <c r="ORC139" s="19"/>
      <c r="ORD139" s="19"/>
      <c r="ORE139" s="19"/>
      <c r="ORF139" s="19"/>
      <c r="ORG139" s="27"/>
      <c r="ORH139" s="27"/>
      <c r="ORI139" s="19"/>
      <c r="ORJ139" s="19"/>
      <c r="ORK139" s="20"/>
      <c r="ORL139" s="107"/>
      <c r="ORM139" s="19"/>
      <c r="ORN139" s="19"/>
      <c r="ORO139" s="19"/>
      <c r="ORP139" s="19"/>
      <c r="ORQ139" s="19"/>
      <c r="ORR139" s="19"/>
      <c r="ORS139" s="27"/>
      <c r="ORT139" s="27"/>
      <c r="ORU139" s="19"/>
      <c r="ORV139" s="19"/>
      <c r="ORW139" s="20"/>
      <c r="ORX139" s="107"/>
      <c r="ORY139" s="19"/>
      <c r="ORZ139" s="19"/>
      <c r="OSA139" s="19"/>
      <c r="OSB139" s="19"/>
      <c r="OSC139" s="19"/>
      <c r="OSD139" s="19"/>
      <c r="OSE139" s="27"/>
      <c r="OSF139" s="27"/>
      <c r="OSG139" s="19"/>
      <c r="OSH139" s="19"/>
      <c r="OSI139" s="20"/>
      <c r="OSJ139" s="107"/>
      <c r="OSK139" s="19"/>
      <c r="OSL139" s="19"/>
      <c r="OSM139" s="19"/>
      <c r="OSN139" s="19"/>
      <c r="OSO139" s="19"/>
      <c r="OSP139" s="19"/>
      <c r="OSQ139" s="27"/>
      <c r="OSR139" s="27"/>
      <c r="OSS139" s="19"/>
      <c r="OST139" s="19"/>
      <c r="OSU139" s="20"/>
      <c r="OSV139" s="107"/>
      <c r="OSW139" s="19"/>
      <c r="OSX139" s="19"/>
      <c r="OSY139" s="19"/>
      <c r="OSZ139" s="19"/>
      <c r="OTA139" s="19"/>
      <c r="OTB139" s="19"/>
      <c r="OTC139" s="27"/>
      <c r="OTD139" s="27"/>
      <c r="OTE139" s="19"/>
      <c r="OTF139" s="19"/>
      <c r="OTG139" s="20"/>
      <c r="OTH139" s="107"/>
      <c r="OTI139" s="19"/>
      <c r="OTJ139" s="19"/>
      <c r="OTK139" s="19"/>
      <c r="OTL139" s="19"/>
      <c r="OTM139" s="19"/>
      <c r="OTN139" s="19"/>
      <c r="OTO139" s="27"/>
      <c r="OTP139" s="27"/>
      <c r="OTQ139" s="19"/>
      <c r="OTR139" s="19"/>
      <c r="OTS139" s="20"/>
      <c r="OTT139" s="107"/>
      <c r="OTU139" s="19"/>
      <c r="OTV139" s="19"/>
      <c r="OTW139" s="19"/>
      <c r="OTX139" s="19"/>
      <c r="OTY139" s="19"/>
      <c r="OTZ139" s="19"/>
      <c r="OUA139" s="27"/>
      <c r="OUB139" s="27"/>
      <c r="OUC139" s="19"/>
      <c r="OUD139" s="19"/>
      <c r="OUE139" s="20"/>
      <c r="OUF139" s="107"/>
      <c r="OUG139" s="19"/>
      <c r="OUH139" s="19"/>
      <c r="OUI139" s="19"/>
      <c r="OUJ139" s="19"/>
      <c r="OUK139" s="19"/>
      <c r="OUL139" s="19"/>
      <c r="OUM139" s="27"/>
      <c r="OUN139" s="27"/>
      <c r="OUO139" s="19"/>
      <c r="OUP139" s="19"/>
      <c r="OUQ139" s="20"/>
      <c r="OUR139" s="107"/>
      <c r="OUS139" s="19"/>
      <c r="OUT139" s="19"/>
      <c r="OUU139" s="19"/>
      <c r="OUV139" s="19"/>
      <c r="OUW139" s="19"/>
      <c r="OUX139" s="19"/>
      <c r="OUY139" s="27"/>
      <c r="OUZ139" s="27"/>
      <c r="OVA139" s="19"/>
      <c r="OVB139" s="19"/>
      <c r="OVC139" s="20"/>
      <c r="OVD139" s="107"/>
      <c r="OVE139" s="19"/>
      <c r="OVF139" s="19"/>
      <c r="OVG139" s="19"/>
      <c r="OVH139" s="19"/>
      <c r="OVI139" s="19"/>
      <c r="OVJ139" s="19"/>
      <c r="OVK139" s="27"/>
      <c r="OVL139" s="27"/>
      <c r="OVM139" s="19"/>
      <c r="OVN139" s="19"/>
      <c r="OVO139" s="20"/>
      <c r="OVP139" s="107"/>
      <c r="OVQ139" s="19"/>
      <c r="OVR139" s="19"/>
      <c r="OVS139" s="19"/>
      <c r="OVT139" s="19"/>
      <c r="OVU139" s="19"/>
      <c r="OVV139" s="19"/>
      <c r="OVW139" s="27"/>
      <c r="OVX139" s="27"/>
      <c r="OVY139" s="19"/>
      <c r="OVZ139" s="19"/>
      <c r="OWA139" s="20"/>
      <c r="OWB139" s="107"/>
      <c r="OWC139" s="19"/>
      <c r="OWD139" s="19"/>
      <c r="OWE139" s="19"/>
      <c r="OWF139" s="19"/>
      <c r="OWG139" s="19"/>
      <c r="OWH139" s="19"/>
      <c r="OWI139" s="27"/>
      <c r="OWJ139" s="27"/>
      <c r="OWK139" s="19"/>
      <c r="OWL139" s="19"/>
      <c r="OWM139" s="20"/>
      <c r="OWN139" s="107"/>
      <c r="OWO139" s="19"/>
      <c r="OWP139" s="19"/>
      <c r="OWQ139" s="19"/>
      <c r="OWR139" s="19"/>
      <c r="OWS139" s="19"/>
      <c r="OWT139" s="19"/>
      <c r="OWU139" s="27"/>
      <c r="OWV139" s="27"/>
      <c r="OWW139" s="19"/>
      <c r="OWX139" s="19"/>
      <c r="OWY139" s="20"/>
      <c r="OWZ139" s="107"/>
      <c r="OXA139" s="19"/>
      <c r="OXB139" s="19"/>
      <c r="OXC139" s="19"/>
      <c r="OXD139" s="19"/>
      <c r="OXE139" s="19"/>
      <c r="OXF139" s="19"/>
      <c r="OXG139" s="27"/>
      <c r="OXH139" s="27"/>
      <c r="OXI139" s="19"/>
      <c r="OXJ139" s="19"/>
      <c r="OXK139" s="20"/>
      <c r="OXL139" s="107"/>
      <c r="OXM139" s="19"/>
      <c r="OXN139" s="19"/>
      <c r="OXO139" s="19"/>
      <c r="OXP139" s="19"/>
      <c r="OXQ139" s="19"/>
      <c r="OXR139" s="19"/>
      <c r="OXS139" s="27"/>
      <c r="OXT139" s="27"/>
      <c r="OXU139" s="19"/>
      <c r="OXV139" s="19"/>
      <c r="OXW139" s="20"/>
      <c r="OXX139" s="107"/>
      <c r="OXY139" s="19"/>
      <c r="OXZ139" s="19"/>
      <c r="OYA139" s="19"/>
      <c r="OYB139" s="19"/>
      <c r="OYC139" s="19"/>
      <c r="OYD139" s="19"/>
      <c r="OYE139" s="27"/>
      <c r="OYF139" s="27"/>
      <c r="OYG139" s="19"/>
      <c r="OYH139" s="19"/>
      <c r="OYI139" s="20"/>
      <c r="OYJ139" s="107"/>
      <c r="OYK139" s="19"/>
      <c r="OYL139" s="19"/>
      <c r="OYM139" s="19"/>
      <c r="OYN139" s="19"/>
      <c r="OYO139" s="19"/>
      <c r="OYP139" s="19"/>
      <c r="OYQ139" s="27"/>
      <c r="OYR139" s="27"/>
      <c r="OYS139" s="19"/>
      <c r="OYT139" s="19"/>
      <c r="OYU139" s="20"/>
      <c r="OYV139" s="107"/>
      <c r="OYW139" s="19"/>
      <c r="OYX139" s="19"/>
      <c r="OYY139" s="19"/>
      <c r="OYZ139" s="19"/>
      <c r="OZA139" s="19"/>
      <c r="OZB139" s="19"/>
      <c r="OZC139" s="27"/>
      <c r="OZD139" s="27"/>
      <c r="OZE139" s="19"/>
      <c r="OZF139" s="19"/>
      <c r="OZG139" s="20"/>
      <c r="OZH139" s="107"/>
      <c r="OZI139" s="19"/>
      <c r="OZJ139" s="19"/>
      <c r="OZK139" s="19"/>
      <c r="OZL139" s="19"/>
      <c r="OZM139" s="19"/>
      <c r="OZN139" s="19"/>
      <c r="OZO139" s="27"/>
      <c r="OZP139" s="27"/>
      <c r="OZQ139" s="19"/>
      <c r="OZR139" s="19"/>
      <c r="OZS139" s="20"/>
      <c r="OZT139" s="107"/>
      <c r="OZU139" s="19"/>
      <c r="OZV139" s="19"/>
      <c r="OZW139" s="19"/>
      <c r="OZX139" s="19"/>
      <c r="OZY139" s="19"/>
      <c r="OZZ139" s="19"/>
      <c r="PAA139" s="27"/>
      <c r="PAB139" s="27"/>
      <c r="PAC139" s="19"/>
      <c r="PAD139" s="19"/>
      <c r="PAE139" s="20"/>
      <c r="PAF139" s="107"/>
      <c r="PAG139" s="19"/>
      <c r="PAH139" s="19"/>
      <c r="PAI139" s="19"/>
      <c r="PAJ139" s="19"/>
      <c r="PAK139" s="19"/>
      <c r="PAL139" s="19"/>
      <c r="PAM139" s="27"/>
      <c r="PAN139" s="27"/>
      <c r="PAO139" s="19"/>
      <c r="PAP139" s="19"/>
      <c r="PAQ139" s="20"/>
      <c r="PAR139" s="107"/>
      <c r="PAS139" s="19"/>
      <c r="PAT139" s="19"/>
      <c r="PAU139" s="19"/>
      <c r="PAV139" s="19"/>
      <c r="PAW139" s="19"/>
      <c r="PAX139" s="19"/>
      <c r="PAY139" s="27"/>
      <c r="PAZ139" s="27"/>
      <c r="PBA139" s="19"/>
      <c r="PBB139" s="19"/>
      <c r="PBC139" s="20"/>
      <c r="PBD139" s="107"/>
      <c r="PBE139" s="19"/>
      <c r="PBF139" s="19"/>
      <c r="PBG139" s="19"/>
      <c r="PBH139" s="19"/>
      <c r="PBI139" s="19"/>
      <c r="PBJ139" s="19"/>
      <c r="PBK139" s="27"/>
      <c r="PBL139" s="27"/>
      <c r="PBM139" s="19"/>
      <c r="PBN139" s="19"/>
      <c r="PBO139" s="20"/>
      <c r="PBP139" s="107"/>
      <c r="PBQ139" s="19"/>
      <c r="PBR139" s="19"/>
      <c r="PBS139" s="19"/>
      <c r="PBT139" s="19"/>
      <c r="PBU139" s="19"/>
      <c r="PBV139" s="19"/>
      <c r="PBW139" s="27"/>
      <c r="PBX139" s="27"/>
      <c r="PBY139" s="19"/>
      <c r="PBZ139" s="19"/>
      <c r="PCA139" s="20"/>
      <c r="PCB139" s="107"/>
      <c r="PCC139" s="19"/>
      <c r="PCD139" s="19"/>
      <c r="PCE139" s="19"/>
      <c r="PCF139" s="19"/>
      <c r="PCG139" s="19"/>
      <c r="PCH139" s="19"/>
      <c r="PCI139" s="27"/>
      <c r="PCJ139" s="27"/>
      <c r="PCK139" s="19"/>
      <c r="PCL139" s="19"/>
      <c r="PCM139" s="20"/>
      <c r="PCN139" s="107"/>
      <c r="PCO139" s="19"/>
      <c r="PCP139" s="19"/>
      <c r="PCQ139" s="19"/>
      <c r="PCR139" s="19"/>
      <c r="PCS139" s="19"/>
      <c r="PCT139" s="19"/>
      <c r="PCU139" s="27"/>
      <c r="PCV139" s="27"/>
      <c r="PCW139" s="19"/>
      <c r="PCX139" s="19"/>
      <c r="PCY139" s="20"/>
      <c r="PCZ139" s="107"/>
      <c r="PDA139" s="19"/>
      <c r="PDB139" s="19"/>
      <c r="PDC139" s="19"/>
      <c r="PDD139" s="19"/>
      <c r="PDE139" s="19"/>
      <c r="PDF139" s="19"/>
      <c r="PDG139" s="27"/>
      <c r="PDH139" s="27"/>
      <c r="PDI139" s="19"/>
      <c r="PDJ139" s="19"/>
      <c r="PDK139" s="20"/>
      <c r="PDL139" s="107"/>
      <c r="PDM139" s="19"/>
      <c r="PDN139" s="19"/>
      <c r="PDO139" s="19"/>
      <c r="PDP139" s="19"/>
      <c r="PDQ139" s="19"/>
      <c r="PDR139" s="19"/>
      <c r="PDS139" s="27"/>
      <c r="PDT139" s="27"/>
      <c r="PDU139" s="19"/>
      <c r="PDV139" s="19"/>
      <c r="PDW139" s="20"/>
      <c r="PDX139" s="107"/>
      <c r="PDY139" s="19"/>
      <c r="PDZ139" s="19"/>
      <c r="PEA139" s="19"/>
      <c r="PEB139" s="19"/>
      <c r="PEC139" s="19"/>
      <c r="PED139" s="19"/>
      <c r="PEE139" s="27"/>
      <c r="PEF139" s="27"/>
      <c r="PEG139" s="19"/>
      <c r="PEH139" s="19"/>
      <c r="PEI139" s="20"/>
      <c r="PEJ139" s="107"/>
      <c r="PEK139" s="19"/>
      <c r="PEL139" s="19"/>
      <c r="PEM139" s="19"/>
      <c r="PEN139" s="19"/>
      <c r="PEO139" s="19"/>
      <c r="PEP139" s="19"/>
      <c r="PEQ139" s="27"/>
      <c r="PER139" s="27"/>
      <c r="PES139" s="19"/>
      <c r="PET139" s="19"/>
      <c r="PEU139" s="20"/>
      <c r="PEV139" s="107"/>
      <c r="PEW139" s="19"/>
      <c r="PEX139" s="19"/>
      <c r="PEY139" s="19"/>
      <c r="PEZ139" s="19"/>
      <c r="PFA139" s="19"/>
      <c r="PFB139" s="19"/>
      <c r="PFC139" s="27"/>
      <c r="PFD139" s="27"/>
      <c r="PFE139" s="19"/>
      <c r="PFF139" s="19"/>
      <c r="PFG139" s="20"/>
      <c r="PFH139" s="107"/>
      <c r="PFI139" s="19"/>
      <c r="PFJ139" s="19"/>
      <c r="PFK139" s="19"/>
      <c r="PFL139" s="19"/>
      <c r="PFM139" s="19"/>
      <c r="PFN139" s="19"/>
      <c r="PFO139" s="27"/>
      <c r="PFP139" s="27"/>
      <c r="PFQ139" s="19"/>
      <c r="PFR139" s="19"/>
      <c r="PFS139" s="20"/>
      <c r="PFT139" s="107"/>
      <c r="PFU139" s="19"/>
      <c r="PFV139" s="19"/>
      <c r="PFW139" s="19"/>
      <c r="PFX139" s="19"/>
      <c r="PFY139" s="19"/>
      <c r="PFZ139" s="19"/>
      <c r="PGA139" s="27"/>
      <c r="PGB139" s="27"/>
      <c r="PGC139" s="19"/>
      <c r="PGD139" s="19"/>
      <c r="PGE139" s="20"/>
      <c r="PGF139" s="107"/>
      <c r="PGG139" s="19"/>
      <c r="PGH139" s="19"/>
      <c r="PGI139" s="19"/>
      <c r="PGJ139" s="19"/>
      <c r="PGK139" s="19"/>
      <c r="PGL139" s="19"/>
      <c r="PGM139" s="27"/>
      <c r="PGN139" s="27"/>
      <c r="PGO139" s="19"/>
      <c r="PGP139" s="19"/>
      <c r="PGQ139" s="20"/>
      <c r="PGR139" s="107"/>
      <c r="PGS139" s="19"/>
      <c r="PGT139" s="19"/>
      <c r="PGU139" s="19"/>
      <c r="PGV139" s="19"/>
      <c r="PGW139" s="19"/>
      <c r="PGX139" s="19"/>
      <c r="PGY139" s="27"/>
      <c r="PGZ139" s="27"/>
      <c r="PHA139" s="19"/>
      <c r="PHB139" s="19"/>
      <c r="PHC139" s="20"/>
      <c r="PHD139" s="107"/>
      <c r="PHE139" s="19"/>
      <c r="PHF139" s="19"/>
      <c r="PHG139" s="19"/>
      <c r="PHH139" s="19"/>
      <c r="PHI139" s="19"/>
      <c r="PHJ139" s="19"/>
      <c r="PHK139" s="27"/>
      <c r="PHL139" s="27"/>
      <c r="PHM139" s="19"/>
      <c r="PHN139" s="19"/>
      <c r="PHO139" s="20"/>
      <c r="PHP139" s="107"/>
      <c r="PHQ139" s="19"/>
      <c r="PHR139" s="19"/>
      <c r="PHS139" s="19"/>
      <c r="PHT139" s="19"/>
      <c r="PHU139" s="19"/>
      <c r="PHV139" s="19"/>
      <c r="PHW139" s="27"/>
      <c r="PHX139" s="27"/>
      <c r="PHY139" s="19"/>
      <c r="PHZ139" s="19"/>
      <c r="PIA139" s="20"/>
      <c r="PIB139" s="107"/>
      <c r="PIC139" s="19"/>
      <c r="PID139" s="19"/>
      <c r="PIE139" s="19"/>
      <c r="PIF139" s="19"/>
      <c r="PIG139" s="19"/>
      <c r="PIH139" s="19"/>
      <c r="PII139" s="27"/>
      <c r="PIJ139" s="27"/>
      <c r="PIK139" s="19"/>
      <c r="PIL139" s="19"/>
      <c r="PIM139" s="20"/>
      <c r="PIN139" s="107"/>
      <c r="PIO139" s="19"/>
      <c r="PIP139" s="19"/>
      <c r="PIQ139" s="19"/>
      <c r="PIR139" s="19"/>
      <c r="PIS139" s="19"/>
      <c r="PIT139" s="19"/>
      <c r="PIU139" s="27"/>
      <c r="PIV139" s="27"/>
      <c r="PIW139" s="19"/>
      <c r="PIX139" s="19"/>
      <c r="PIY139" s="20"/>
      <c r="PIZ139" s="107"/>
      <c r="PJA139" s="19"/>
      <c r="PJB139" s="19"/>
      <c r="PJC139" s="19"/>
      <c r="PJD139" s="19"/>
      <c r="PJE139" s="19"/>
      <c r="PJF139" s="19"/>
      <c r="PJG139" s="27"/>
      <c r="PJH139" s="27"/>
      <c r="PJI139" s="19"/>
      <c r="PJJ139" s="19"/>
      <c r="PJK139" s="20"/>
      <c r="PJL139" s="107"/>
      <c r="PJM139" s="19"/>
      <c r="PJN139" s="19"/>
      <c r="PJO139" s="19"/>
      <c r="PJP139" s="19"/>
      <c r="PJQ139" s="19"/>
      <c r="PJR139" s="19"/>
      <c r="PJS139" s="27"/>
      <c r="PJT139" s="27"/>
      <c r="PJU139" s="19"/>
      <c r="PJV139" s="19"/>
      <c r="PJW139" s="20"/>
      <c r="PJX139" s="107"/>
      <c r="PJY139" s="19"/>
      <c r="PJZ139" s="19"/>
      <c r="PKA139" s="19"/>
      <c r="PKB139" s="19"/>
      <c r="PKC139" s="19"/>
      <c r="PKD139" s="19"/>
      <c r="PKE139" s="27"/>
      <c r="PKF139" s="27"/>
      <c r="PKG139" s="19"/>
      <c r="PKH139" s="19"/>
      <c r="PKI139" s="20"/>
      <c r="PKJ139" s="107"/>
      <c r="PKK139" s="19"/>
      <c r="PKL139" s="19"/>
      <c r="PKM139" s="19"/>
      <c r="PKN139" s="19"/>
      <c r="PKO139" s="19"/>
      <c r="PKP139" s="19"/>
      <c r="PKQ139" s="27"/>
      <c r="PKR139" s="27"/>
      <c r="PKS139" s="19"/>
      <c r="PKT139" s="19"/>
      <c r="PKU139" s="20"/>
      <c r="PKV139" s="107"/>
      <c r="PKW139" s="19"/>
      <c r="PKX139" s="19"/>
      <c r="PKY139" s="19"/>
      <c r="PKZ139" s="19"/>
      <c r="PLA139" s="19"/>
      <c r="PLB139" s="19"/>
      <c r="PLC139" s="27"/>
      <c r="PLD139" s="27"/>
      <c r="PLE139" s="19"/>
      <c r="PLF139" s="19"/>
      <c r="PLG139" s="20"/>
      <c r="PLH139" s="107"/>
      <c r="PLI139" s="19"/>
      <c r="PLJ139" s="19"/>
      <c r="PLK139" s="19"/>
      <c r="PLL139" s="19"/>
      <c r="PLM139" s="19"/>
      <c r="PLN139" s="19"/>
      <c r="PLO139" s="27"/>
      <c r="PLP139" s="27"/>
      <c r="PLQ139" s="19"/>
      <c r="PLR139" s="19"/>
      <c r="PLS139" s="20"/>
      <c r="PLT139" s="107"/>
      <c r="PLU139" s="19"/>
      <c r="PLV139" s="19"/>
      <c r="PLW139" s="19"/>
      <c r="PLX139" s="19"/>
      <c r="PLY139" s="19"/>
      <c r="PLZ139" s="19"/>
      <c r="PMA139" s="27"/>
      <c r="PMB139" s="27"/>
      <c r="PMC139" s="19"/>
      <c r="PMD139" s="19"/>
      <c r="PME139" s="20"/>
      <c r="PMF139" s="107"/>
      <c r="PMG139" s="19"/>
      <c r="PMH139" s="19"/>
      <c r="PMI139" s="19"/>
      <c r="PMJ139" s="19"/>
      <c r="PMK139" s="19"/>
      <c r="PML139" s="19"/>
      <c r="PMM139" s="27"/>
      <c r="PMN139" s="27"/>
      <c r="PMO139" s="19"/>
      <c r="PMP139" s="19"/>
      <c r="PMQ139" s="20"/>
      <c r="PMR139" s="107"/>
      <c r="PMS139" s="19"/>
      <c r="PMT139" s="19"/>
      <c r="PMU139" s="19"/>
      <c r="PMV139" s="19"/>
      <c r="PMW139" s="19"/>
      <c r="PMX139" s="19"/>
      <c r="PMY139" s="27"/>
      <c r="PMZ139" s="27"/>
      <c r="PNA139" s="19"/>
      <c r="PNB139" s="19"/>
      <c r="PNC139" s="20"/>
      <c r="PND139" s="107"/>
      <c r="PNE139" s="19"/>
      <c r="PNF139" s="19"/>
      <c r="PNG139" s="19"/>
      <c r="PNH139" s="19"/>
      <c r="PNI139" s="19"/>
      <c r="PNJ139" s="19"/>
      <c r="PNK139" s="27"/>
      <c r="PNL139" s="27"/>
      <c r="PNM139" s="19"/>
      <c r="PNN139" s="19"/>
      <c r="PNO139" s="20"/>
      <c r="PNP139" s="107"/>
      <c r="PNQ139" s="19"/>
      <c r="PNR139" s="19"/>
      <c r="PNS139" s="19"/>
      <c r="PNT139" s="19"/>
      <c r="PNU139" s="19"/>
      <c r="PNV139" s="19"/>
      <c r="PNW139" s="27"/>
      <c r="PNX139" s="27"/>
      <c r="PNY139" s="19"/>
      <c r="PNZ139" s="19"/>
      <c r="POA139" s="20"/>
      <c r="POB139" s="107"/>
      <c r="POC139" s="19"/>
      <c r="POD139" s="19"/>
      <c r="POE139" s="19"/>
      <c r="POF139" s="19"/>
      <c r="POG139" s="19"/>
      <c r="POH139" s="19"/>
      <c r="POI139" s="27"/>
      <c r="POJ139" s="27"/>
      <c r="POK139" s="19"/>
      <c r="POL139" s="19"/>
      <c r="POM139" s="20"/>
      <c r="PON139" s="107"/>
      <c r="POO139" s="19"/>
      <c r="POP139" s="19"/>
      <c r="POQ139" s="19"/>
      <c r="POR139" s="19"/>
      <c r="POS139" s="19"/>
      <c r="POT139" s="19"/>
      <c r="POU139" s="27"/>
      <c r="POV139" s="27"/>
      <c r="POW139" s="19"/>
      <c r="POX139" s="19"/>
      <c r="POY139" s="20"/>
      <c r="POZ139" s="107"/>
      <c r="PPA139" s="19"/>
      <c r="PPB139" s="19"/>
      <c r="PPC139" s="19"/>
      <c r="PPD139" s="19"/>
      <c r="PPE139" s="19"/>
      <c r="PPF139" s="19"/>
      <c r="PPG139" s="27"/>
      <c r="PPH139" s="27"/>
      <c r="PPI139" s="19"/>
      <c r="PPJ139" s="19"/>
      <c r="PPK139" s="20"/>
      <c r="PPL139" s="107"/>
      <c r="PPM139" s="19"/>
      <c r="PPN139" s="19"/>
      <c r="PPO139" s="19"/>
      <c r="PPP139" s="19"/>
      <c r="PPQ139" s="19"/>
      <c r="PPR139" s="19"/>
      <c r="PPS139" s="27"/>
      <c r="PPT139" s="27"/>
      <c r="PPU139" s="19"/>
      <c r="PPV139" s="19"/>
      <c r="PPW139" s="20"/>
      <c r="PPX139" s="107"/>
      <c r="PPY139" s="19"/>
      <c r="PPZ139" s="19"/>
      <c r="PQA139" s="19"/>
      <c r="PQB139" s="19"/>
      <c r="PQC139" s="19"/>
      <c r="PQD139" s="19"/>
      <c r="PQE139" s="27"/>
      <c r="PQF139" s="27"/>
      <c r="PQG139" s="19"/>
      <c r="PQH139" s="19"/>
      <c r="PQI139" s="20"/>
      <c r="PQJ139" s="107"/>
      <c r="PQK139" s="19"/>
      <c r="PQL139" s="19"/>
      <c r="PQM139" s="19"/>
      <c r="PQN139" s="19"/>
      <c r="PQO139" s="19"/>
      <c r="PQP139" s="19"/>
      <c r="PQQ139" s="27"/>
      <c r="PQR139" s="27"/>
      <c r="PQS139" s="19"/>
      <c r="PQT139" s="19"/>
      <c r="PQU139" s="20"/>
      <c r="PQV139" s="107"/>
      <c r="PQW139" s="19"/>
      <c r="PQX139" s="19"/>
      <c r="PQY139" s="19"/>
      <c r="PQZ139" s="19"/>
      <c r="PRA139" s="19"/>
      <c r="PRB139" s="19"/>
      <c r="PRC139" s="27"/>
      <c r="PRD139" s="27"/>
      <c r="PRE139" s="19"/>
      <c r="PRF139" s="19"/>
      <c r="PRG139" s="20"/>
      <c r="PRH139" s="107"/>
      <c r="PRI139" s="19"/>
      <c r="PRJ139" s="19"/>
      <c r="PRK139" s="19"/>
      <c r="PRL139" s="19"/>
      <c r="PRM139" s="19"/>
      <c r="PRN139" s="19"/>
      <c r="PRO139" s="27"/>
      <c r="PRP139" s="27"/>
      <c r="PRQ139" s="19"/>
      <c r="PRR139" s="19"/>
      <c r="PRS139" s="20"/>
      <c r="PRT139" s="107"/>
      <c r="PRU139" s="19"/>
      <c r="PRV139" s="19"/>
      <c r="PRW139" s="19"/>
      <c r="PRX139" s="19"/>
      <c r="PRY139" s="19"/>
      <c r="PRZ139" s="19"/>
      <c r="PSA139" s="27"/>
      <c r="PSB139" s="27"/>
      <c r="PSC139" s="19"/>
      <c r="PSD139" s="19"/>
      <c r="PSE139" s="20"/>
      <c r="PSF139" s="107"/>
      <c r="PSG139" s="19"/>
      <c r="PSH139" s="19"/>
      <c r="PSI139" s="19"/>
      <c r="PSJ139" s="19"/>
      <c r="PSK139" s="19"/>
      <c r="PSL139" s="19"/>
      <c r="PSM139" s="27"/>
      <c r="PSN139" s="27"/>
      <c r="PSO139" s="19"/>
      <c r="PSP139" s="19"/>
      <c r="PSQ139" s="20"/>
      <c r="PSR139" s="107"/>
      <c r="PSS139" s="19"/>
      <c r="PST139" s="19"/>
      <c r="PSU139" s="19"/>
      <c r="PSV139" s="19"/>
      <c r="PSW139" s="19"/>
      <c r="PSX139" s="19"/>
      <c r="PSY139" s="27"/>
      <c r="PSZ139" s="27"/>
      <c r="PTA139" s="19"/>
      <c r="PTB139" s="19"/>
      <c r="PTC139" s="20"/>
      <c r="PTD139" s="107"/>
      <c r="PTE139" s="19"/>
      <c r="PTF139" s="19"/>
      <c r="PTG139" s="19"/>
      <c r="PTH139" s="19"/>
      <c r="PTI139" s="19"/>
      <c r="PTJ139" s="19"/>
      <c r="PTK139" s="27"/>
      <c r="PTL139" s="27"/>
      <c r="PTM139" s="19"/>
      <c r="PTN139" s="19"/>
      <c r="PTO139" s="20"/>
      <c r="PTP139" s="107"/>
      <c r="PTQ139" s="19"/>
      <c r="PTR139" s="19"/>
      <c r="PTS139" s="19"/>
      <c r="PTT139" s="19"/>
      <c r="PTU139" s="19"/>
      <c r="PTV139" s="19"/>
      <c r="PTW139" s="27"/>
      <c r="PTX139" s="27"/>
      <c r="PTY139" s="19"/>
      <c r="PTZ139" s="19"/>
      <c r="PUA139" s="20"/>
      <c r="PUB139" s="107"/>
      <c r="PUC139" s="19"/>
      <c r="PUD139" s="19"/>
      <c r="PUE139" s="19"/>
      <c r="PUF139" s="19"/>
      <c r="PUG139" s="19"/>
      <c r="PUH139" s="19"/>
      <c r="PUI139" s="27"/>
      <c r="PUJ139" s="27"/>
      <c r="PUK139" s="19"/>
      <c r="PUL139" s="19"/>
      <c r="PUM139" s="20"/>
      <c r="PUN139" s="107"/>
      <c r="PUO139" s="19"/>
      <c r="PUP139" s="19"/>
      <c r="PUQ139" s="19"/>
      <c r="PUR139" s="19"/>
      <c r="PUS139" s="19"/>
      <c r="PUT139" s="19"/>
      <c r="PUU139" s="27"/>
      <c r="PUV139" s="27"/>
      <c r="PUW139" s="19"/>
      <c r="PUX139" s="19"/>
      <c r="PUY139" s="20"/>
      <c r="PUZ139" s="107"/>
      <c r="PVA139" s="19"/>
      <c r="PVB139" s="19"/>
      <c r="PVC139" s="19"/>
      <c r="PVD139" s="19"/>
      <c r="PVE139" s="19"/>
      <c r="PVF139" s="19"/>
      <c r="PVG139" s="27"/>
      <c r="PVH139" s="27"/>
      <c r="PVI139" s="19"/>
      <c r="PVJ139" s="19"/>
      <c r="PVK139" s="20"/>
      <c r="PVL139" s="107"/>
      <c r="PVM139" s="19"/>
      <c r="PVN139" s="19"/>
      <c r="PVO139" s="19"/>
      <c r="PVP139" s="19"/>
      <c r="PVQ139" s="19"/>
      <c r="PVR139" s="19"/>
      <c r="PVS139" s="27"/>
      <c r="PVT139" s="27"/>
      <c r="PVU139" s="19"/>
      <c r="PVV139" s="19"/>
      <c r="PVW139" s="20"/>
      <c r="PVX139" s="107"/>
      <c r="PVY139" s="19"/>
      <c r="PVZ139" s="19"/>
      <c r="PWA139" s="19"/>
      <c r="PWB139" s="19"/>
      <c r="PWC139" s="19"/>
      <c r="PWD139" s="19"/>
      <c r="PWE139" s="27"/>
      <c r="PWF139" s="27"/>
      <c r="PWG139" s="19"/>
      <c r="PWH139" s="19"/>
      <c r="PWI139" s="20"/>
      <c r="PWJ139" s="107"/>
      <c r="PWK139" s="19"/>
      <c r="PWL139" s="19"/>
      <c r="PWM139" s="19"/>
      <c r="PWN139" s="19"/>
      <c r="PWO139" s="19"/>
      <c r="PWP139" s="19"/>
      <c r="PWQ139" s="27"/>
      <c r="PWR139" s="27"/>
      <c r="PWS139" s="19"/>
      <c r="PWT139" s="19"/>
      <c r="PWU139" s="20"/>
      <c r="PWV139" s="107"/>
      <c r="PWW139" s="19"/>
      <c r="PWX139" s="19"/>
      <c r="PWY139" s="19"/>
      <c r="PWZ139" s="19"/>
      <c r="PXA139" s="19"/>
      <c r="PXB139" s="19"/>
      <c r="PXC139" s="27"/>
      <c r="PXD139" s="27"/>
      <c r="PXE139" s="19"/>
      <c r="PXF139" s="19"/>
      <c r="PXG139" s="20"/>
      <c r="PXH139" s="107"/>
      <c r="PXI139" s="19"/>
      <c r="PXJ139" s="19"/>
      <c r="PXK139" s="19"/>
      <c r="PXL139" s="19"/>
      <c r="PXM139" s="19"/>
      <c r="PXN139" s="19"/>
      <c r="PXO139" s="27"/>
      <c r="PXP139" s="27"/>
      <c r="PXQ139" s="19"/>
      <c r="PXR139" s="19"/>
      <c r="PXS139" s="20"/>
      <c r="PXT139" s="107"/>
      <c r="PXU139" s="19"/>
      <c r="PXV139" s="19"/>
      <c r="PXW139" s="19"/>
      <c r="PXX139" s="19"/>
      <c r="PXY139" s="19"/>
      <c r="PXZ139" s="19"/>
      <c r="PYA139" s="27"/>
      <c r="PYB139" s="27"/>
      <c r="PYC139" s="19"/>
      <c r="PYD139" s="19"/>
      <c r="PYE139" s="20"/>
      <c r="PYF139" s="107"/>
      <c r="PYG139" s="19"/>
      <c r="PYH139" s="19"/>
      <c r="PYI139" s="19"/>
      <c r="PYJ139" s="19"/>
      <c r="PYK139" s="19"/>
      <c r="PYL139" s="19"/>
      <c r="PYM139" s="27"/>
      <c r="PYN139" s="27"/>
      <c r="PYO139" s="19"/>
      <c r="PYP139" s="19"/>
      <c r="PYQ139" s="20"/>
      <c r="PYR139" s="107"/>
      <c r="PYS139" s="19"/>
      <c r="PYT139" s="19"/>
      <c r="PYU139" s="19"/>
      <c r="PYV139" s="19"/>
      <c r="PYW139" s="19"/>
      <c r="PYX139" s="19"/>
      <c r="PYY139" s="27"/>
      <c r="PYZ139" s="27"/>
      <c r="PZA139" s="19"/>
      <c r="PZB139" s="19"/>
      <c r="PZC139" s="20"/>
      <c r="PZD139" s="107"/>
      <c r="PZE139" s="19"/>
      <c r="PZF139" s="19"/>
      <c r="PZG139" s="19"/>
      <c r="PZH139" s="19"/>
      <c r="PZI139" s="19"/>
      <c r="PZJ139" s="19"/>
      <c r="PZK139" s="27"/>
      <c r="PZL139" s="27"/>
      <c r="PZM139" s="19"/>
      <c r="PZN139" s="19"/>
      <c r="PZO139" s="20"/>
      <c r="PZP139" s="107"/>
      <c r="PZQ139" s="19"/>
      <c r="PZR139" s="19"/>
      <c r="PZS139" s="19"/>
      <c r="PZT139" s="19"/>
      <c r="PZU139" s="19"/>
      <c r="PZV139" s="19"/>
      <c r="PZW139" s="27"/>
      <c r="PZX139" s="27"/>
      <c r="PZY139" s="19"/>
      <c r="PZZ139" s="19"/>
      <c r="QAA139" s="20"/>
      <c r="QAB139" s="107"/>
      <c r="QAC139" s="19"/>
      <c r="QAD139" s="19"/>
      <c r="QAE139" s="19"/>
      <c r="QAF139" s="19"/>
      <c r="QAG139" s="19"/>
      <c r="QAH139" s="19"/>
      <c r="QAI139" s="27"/>
      <c r="QAJ139" s="27"/>
      <c r="QAK139" s="19"/>
      <c r="QAL139" s="19"/>
      <c r="QAM139" s="20"/>
      <c r="QAN139" s="107"/>
      <c r="QAO139" s="19"/>
      <c r="QAP139" s="19"/>
      <c r="QAQ139" s="19"/>
      <c r="QAR139" s="19"/>
      <c r="QAS139" s="19"/>
      <c r="QAT139" s="19"/>
      <c r="QAU139" s="27"/>
      <c r="QAV139" s="27"/>
      <c r="QAW139" s="19"/>
      <c r="QAX139" s="19"/>
      <c r="QAY139" s="20"/>
      <c r="QAZ139" s="107"/>
      <c r="QBA139" s="19"/>
      <c r="QBB139" s="19"/>
      <c r="QBC139" s="19"/>
      <c r="QBD139" s="19"/>
      <c r="QBE139" s="19"/>
      <c r="QBF139" s="19"/>
      <c r="QBG139" s="27"/>
      <c r="QBH139" s="27"/>
      <c r="QBI139" s="19"/>
      <c r="QBJ139" s="19"/>
      <c r="QBK139" s="20"/>
      <c r="QBL139" s="107"/>
      <c r="QBM139" s="19"/>
      <c r="QBN139" s="19"/>
      <c r="QBO139" s="19"/>
      <c r="QBP139" s="19"/>
      <c r="QBQ139" s="19"/>
      <c r="QBR139" s="19"/>
      <c r="QBS139" s="27"/>
      <c r="QBT139" s="27"/>
      <c r="QBU139" s="19"/>
      <c r="QBV139" s="19"/>
      <c r="QBW139" s="20"/>
      <c r="QBX139" s="107"/>
      <c r="QBY139" s="19"/>
      <c r="QBZ139" s="19"/>
      <c r="QCA139" s="19"/>
      <c r="QCB139" s="19"/>
      <c r="QCC139" s="19"/>
      <c r="QCD139" s="19"/>
      <c r="QCE139" s="27"/>
      <c r="QCF139" s="27"/>
      <c r="QCG139" s="19"/>
      <c r="QCH139" s="19"/>
      <c r="QCI139" s="20"/>
      <c r="QCJ139" s="107"/>
      <c r="QCK139" s="19"/>
      <c r="QCL139" s="19"/>
      <c r="QCM139" s="19"/>
      <c r="QCN139" s="19"/>
      <c r="QCO139" s="19"/>
      <c r="QCP139" s="19"/>
      <c r="QCQ139" s="27"/>
      <c r="QCR139" s="27"/>
      <c r="QCS139" s="19"/>
      <c r="QCT139" s="19"/>
      <c r="QCU139" s="20"/>
      <c r="QCV139" s="107"/>
      <c r="QCW139" s="19"/>
      <c r="QCX139" s="19"/>
      <c r="QCY139" s="19"/>
      <c r="QCZ139" s="19"/>
      <c r="QDA139" s="19"/>
      <c r="QDB139" s="19"/>
      <c r="QDC139" s="27"/>
      <c r="QDD139" s="27"/>
      <c r="QDE139" s="19"/>
      <c r="QDF139" s="19"/>
      <c r="QDG139" s="20"/>
      <c r="QDH139" s="107"/>
      <c r="QDI139" s="19"/>
      <c r="QDJ139" s="19"/>
      <c r="QDK139" s="19"/>
      <c r="QDL139" s="19"/>
      <c r="QDM139" s="19"/>
      <c r="QDN139" s="19"/>
      <c r="QDO139" s="27"/>
      <c r="QDP139" s="27"/>
      <c r="QDQ139" s="19"/>
      <c r="QDR139" s="19"/>
      <c r="QDS139" s="20"/>
      <c r="QDT139" s="107"/>
      <c r="QDU139" s="19"/>
      <c r="QDV139" s="19"/>
      <c r="QDW139" s="19"/>
      <c r="QDX139" s="19"/>
      <c r="QDY139" s="19"/>
      <c r="QDZ139" s="19"/>
      <c r="QEA139" s="27"/>
      <c r="QEB139" s="27"/>
      <c r="QEC139" s="19"/>
      <c r="QED139" s="19"/>
      <c r="QEE139" s="20"/>
      <c r="QEF139" s="107"/>
      <c r="QEG139" s="19"/>
      <c r="QEH139" s="19"/>
      <c r="QEI139" s="19"/>
      <c r="QEJ139" s="19"/>
      <c r="QEK139" s="19"/>
      <c r="QEL139" s="19"/>
      <c r="QEM139" s="27"/>
      <c r="QEN139" s="27"/>
      <c r="QEO139" s="19"/>
      <c r="QEP139" s="19"/>
      <c r="QEQ139" s="20"/>
      <c r="QER139" s="107"/>
      <c r="QES139" s="19"/>
      <c r="QET139" s="19"/>
      <c r="QEU139" s="19"/>
      <c r="QEV139" s="19"/>
      <c r="QEW139" s="19"/>
      <c r="QEX139" s="19"/>
      <c r="QEY139" s="27"/>
      <c r="QEZ139" s="27"/>
      <c r="QFA139" s="19"/>
      <c r="QFB139" s="19"/>
      <c r="QFC139" s="20"/>
      <c r="QFD139" s="107"/>
      <c r="QFE139" s="19"/>
      <c r="QFF139" s="19"/>
      <c r="QFG139" s="19"/>
      <c r="QFH139" s="19"/>
      <c r="QFI139" s="19"/>
      <c r="QFJ139" s="19"/>
      <c r="QFK139" s="27"/>
      <c r="QFL139" s="27"/>
      <c r="QFM139" s="19"/>
      <c r="QFN139" s="19"/>
      <c r="QFO139" s="20"/>
      <c r="QFP139" s="107"/>
      <c r="QFQ139" s="19"/>
      <c r="QFR139" s="19"/>
      <c r="QFS139" s="19"/>
      <c r="QFT139" s="19"/>
      <c r="QFU139" s="19"/>
      <c r="QFV139" s="19"/>
      <c r="QFW139" s="27"/>
      <c r="QFX139" s="27"/>
      <c r="QFY139" s="19"/>
      <c r="QFZ139" s="19"/>
      <c r="QGA139" s="20"/>
      <c r="QGB139" s="107"/>
      <c r="QGC139" s="19"/>
      <c r="QGD139" s="19"/>
      <c r="QGE139" s="19"/>
      <c r="QGF139" s="19"/>
      <c r="QGG139" s="19"/>
      <c r="QGH139" s="19"/>
      <c r="QGI139" s="27"/>
      <c r="QGJ139" s="27"/>
      <c r="QGK139" s="19"/>
      <c r="QGL139" s="19"/>
      <c r="QGM139" s="20"/>
      <c r="QGN139" s="107"/>
      <c r="QGO139" s="19"/>
      <c r="QGP139" s="19"/>
      <c r="QGQ139" s="19"/>
      <c r="QGR139" s="19"/>
      <c r="QGS139" s="19"/>
      <c r="QGT139" s="19"/>
      <c r="QGU139" s="27"/>
      <c r="QGV139" s="27"/>
      <c r="QGW139" s="19"/>
      <c r="QGX139" s="19"/>
      <c r="QGY139" s="20"/>
      <c r="QGZ139" s="107"/>
      <c r="QHA139" s="19"/>
      <c r="QHB139" s="19"/>
      <c r="QHC139" s="19"/>
      <c r="QHD139" s="19"/>
      <c r="QHE139" s="19"/>
      <c r="QHF139" s="19"/>
      <c r="QHG139" s="27"/>
      <c r="QHH139" s="27"/>
      <c r="QHI139" s="19"/>
      <c r="QHJ139" s="19"/>
      <c r="QHK139" s="20"/>
      <c r="QHL139" s="107"/>
      <c r="QHM139" s="19"/>
      <c r="QHN139" s="19"/>
      <c r="QHO139" s="19"/>
      <c r="QHP139" s="19"/>
      <c r="QHQ139" s="19"/>
      <c r="QHR139" s="19"/>
      <c r="QHS139" s="27"/>
      <c r="QHT139" s="27"/>
      <c r="QHU139" s="19"/>
      <c r="QHV139" s="19"/>
      <c r="QHW139" s="20"/>
      <c r="QHX139" s="107"/>
      <c r="QHY139" s="19"/>
      <c r="QHZ139" s="19"/>
      <c r="QIA139" s="19"/>
      <c r="QIB139" s="19"/>
      <c r="QIC139" s="19"/>
      <c r="QID139" s="19"/>
      <c r="QIE139" s="27"/>
      <c r="QIF139" s="27"/>
      <c r="QIG139" s="19"/>
      <c r="QIH139" s="19"/>
      <c r="QII139" s="20"/>
      <c r="QIJ139" s="107"/>
      <c r="QIK139" s="19"/>
      <c r="QIL139" s="19"/>
      <c r="QIM139" s="19"/>
      <c r="QIN139" s="19"/>
      <c r="QIO139" s="19"/>
      <c r="QIP139" s="19"/>
      <c r="QIQ139" s="27"/>
      <c r="QIR139" s="27"/>
      <c r="QIS139" s="19"/>
      <c r="QIT139" s="19"/>
      <c r="QIU139" s="20"/>
      <c r="QIV139" s="107"/>
      <c r="QIW139" s="19"/>
      <c r="QIX139" s="19"/>
      <c r="QIY139" s="19"/>
      <c r="QIZ139" s="19"/>
      <c r="QJA139" s="19"/>
      <c r="QJB139" s="19"/>
      <c r="QJC139" s="27"/>
      <c r="QJD139" s="27"/>
      <c r="QJE139" s="19"/>
      <c r="QJF139" s="19"/>
      <c r="QJG139" s="20"/>
      <c r="QJH139" s="107"/>
      <c r="QJI139" s="19"/>
      <c r="QJJ139" s="19"/>
      <c r="QJK139" s="19"/>
      <c r="QJL139" s="19"/>
      <c r="QJM139" s="19"/>
      <c r="QJN139" s="19"/>
      <c r="QJO139" s="27"/>
      <c r="QJP139" s="27"/>
      <c r="QJQ139" s="19"/>
      <c r="QJR139" s="19"/>
      <c r="QJS139" s="20"/>
      <c r="QJT139" s="107"/>
      <c r="QJU139" s="19"/>
      <c r="QJV139" s="19"/>
      <c r="QJW139" s="19"/>
      <c r="QJX139" s="19"/>
      <c r="QJY139" s="19"/>
      <c r="QJZ139" s="19"/>
      <c r="QKA139" s="27"/>
      <c r="QKB139" s="27"/>
      <c r="QKC139" s="19"/>
      <c r="QKD139" s="19"/>
      <c r="QKE139" s="20"/>
      <c r="QKF139" s="107"/>
      <c r="QKG139" s="19"/>
      <c r="QKH139" s="19"/>
      <c r="QKI139" s="19"/>
      <c r="QKJ139" s="19"/>
      <c r="QKK139" s="19"/>
      <c r="QKL139" s="19"/>
      <c r="QKM139" s="27"/>
      <c r="QKN139" s="27"/>
      <c r="QKO139" s="19"/>
      <c r="QKP139" s="19"/>
      <c r="QKQ139" s="20"/>
      <c r="QKR139" s="107"/>
      <c r="QKS139" s="19"/>
      <c r="QKT139" s="19"/>
      <c r="QKU139" s="19"/>
      <c r="QKV139" s="19"/>
      <c r="QKW139" s="19"/>
      <c r="QKX139" s="19"/>
      <c r="QKY139" s="27"/>
      <c r="QKZ139" s="27"/>
      <c r="QLA139" s="19"/>
      <c r="QLB139" s="19"/>
      <c r="QLC139" s="20"/>
      <c r="QLD139" s="107"/>
      <c r="QLE139" s="19"/>
      <c r="QLF139" s="19"/>
      <c r="QLG139" s="19"/>
      <c r="QLH139" s="19"/>
      <c r="QLI139" s="19"/>
      <c r="QLJ139" s="19"/>
      <c r="QLK139" s="27"/>
      <c r="QLL139" s="27"/>
      <c r="QLM139" s="19"/>
      <c r="QLN139" s="19"/>
      <c r="QLO139" s="20"/>
      <c r="QLP139" s="107"/>
      <c r="QLQ139" s="19"/>
      <c r="QLR139" s="19"/>
      <c r="QLS139" s="19"/>
      <c r="QLT139" s="19"/>
      <c r="QLU139" s="19"/>
      <c r="QLV139" s="19"/>
      <c r="QLW139" s="27"/>
      <c r="QLX139" s="27"/>
      <c r="QLY139" s="19"/>
      <c r="QLZ139" s="19"/>
      <c r="QMA139" s="20"/>
      <c r="QMB139" s="107"/>
      <c r="QMC139" s="19"/>
      <c r="QMD139" s="19"/>
      <c r="QME139" s="19"/>
      <c r="QMF139" s="19"/>
      <c r="QMG139" s="19"/>
      <c r="QMH139" s="19"/>
      <c r="QMI139" s="27"/>
      <c r="QMJ139" s="27"/>
      <c r="QMK139" s="19"/>
      <c r="QML139" s="19"/>
      <c r="QMM139" s="20"/>
      <c r="QMN139" s="107"/>
      <c r="QMO139" s="19"/>
      <c r="QMP139" s="19"/>
      <c r="QMQ139" s="19"/>
      <c r="QMR139" s="19"/>
      <c r="QMS139" s="19"/>
      <c r="QMT139" s="19"/>
      <c r="QMU139" s="27"/>
      <c r="QMV139" s="27"/>
      <c r="QMW139" s="19"/>
      <c r="QMX139" s="19"/>
      <c r="QMY139" s="20"/>
      <c r="QMZ139" s="107"/>
      <c r="QNA139" s="19"/>
      <c r="QNB139" s="19"/>
      <c r="QNC139" s="19"/>
      <c r="QND139" s="19"/>
      <c r="QNE139" s="19"/>
      <c r="QNF139" s="19"/>
      <c r="QNG139" s="27"/>
      <c r="QNH139" s="27"/>
      <c r="QNI139" s="19"/>
      <c r="QNJ139" s="19"/>
      <c r="QNK139" s="20"/>
      <c r="QNL139" s="107"/>
      <c r="QNM139" s="19"/>
      <c r="QNN139" s="19"/>
      <c r="QNO139" s="19"/>
      <c r="QNP139" s="19"/>
      <c r="QNQ139" s="19"/>
      <c r="QNR139" s="19"/>
      <c r="QNS139" s="27"/>
      <c r="QNT139" s="27"/>
      <c r="QNU139" s="19"/>
      <c r="QNV139" s="19"/>
      <c r="QNW139" s="20"/>
      <c r="QNX139" s="107"/>
      <c r="QNY139" s="19"/>
      <c r="QNZ139" s="19"/>
      <c r="QOA139" s="19"/>
      <c r="QOB139" s="19"/>
      <c r="QOC139" s="19"/>
      <c r="QOD139" s="19"/>
      <c r="QOE139" s="27"/>
      <c r="QOF139" s="27"/>
      <c r="QOG139" s="19"/>
      <c r="QOH139" s="19"/>
      <c r="QOI139" s="20"/>
      <c r="QOJ139" s="107"/>
      <c r="QOK139" s="19"/>
      <c r="QOL139" s="19"/>
      <c r="QOM139" s="19"/>
      <c r="QON139" s="19"/>
      <c r="QOO139" s="19"/>
      <c r="QOP139" s="19"/>
      <c r="QOQ139" s="27"/>
      <c r="QOR139" s="27"/>
      <c r="QOS139" s="19"/>
      <c r="QOT139" s="19"/>
      <c r="QOU139" s="20"/>
      <c r="QOV139" s="107"/>
      <c r="QOW139" s="19"/>
      <c r="QOX139" s="19"/>
      <c r="QOY139" s="19"/>
      <c r="QOZ139" s="19"/>
      <c r="QPA139" s="19"/>
      <c r="QPB139" s="19"/>
      <c r="QPC139" s="27"/>
      <c r="QPD139" s="27"/>
      <c r="QPE139" s="19"/>
      <c r="QPF139" s="19"/>
      <c r="QPG139" s="20"/>
      <c r="QPH139" s="107"/>
      <c r="QPI139" s="19"/>
      <c r="QPJ139" s="19"/>
      <c r="QPK139" s="19"/>
      <c r="QPL139" s="19"/>
      <c r="QPM139" s="19"/>
      <c r="QPN139" s="19"/>
      <c r="QPO139" s="27"/>
      <c r="QPP139" s="27"/>
      <c r="QPQ139" s="19"/>
      <c r="QPR139" s="19"/>
      <c r="QPS139" s="20"/>
      <c r="QPT139" s="107"/>
      <c r="QPU139" s="19"/>
      <c r="QPV139" s="19"/>
      <c r="QPW139" s="19"/>
      <c r="QPX139" s="19"/>
      <c r="QPY139" s="19"/>
      <c r="QPZ139" s="19"/>
      <c r="QQA139" s="27"/>
      <c r="QQB139" s="27"/>
      <c r="QQC139" s="19"/>
      <c r="QQD139" s="19"/>
      <c r="QQE139" s="20"/>
      <c r="QQF139" s="107"/>
      <c r="QQG139" s="19"/>
      <c r="QQH139" s="19"/>
      <c r="QQI139" s="19"/>
      <c r="QQJ139" s="19"/>
      <c r="QQK139" s="19"/>
      <c r="QQL139" s="19"/>
      <c r="QQM139" s="27"/>
      <c r="QQN139" s="27"/>
      <c r="QQO139" s="19"/>
      <c r="QQP139" s="19"/>
      <c r="QQQ139" s="20"/>
      <c r="QQR139" s="107"/>
      <c r="QQS139" s="19"/>
      <c r="QQT139" s="19"/>
      <c r="QQU139" s="19"/>
      <c r="QQV139" s="19"/>
      <c r="QQW139" s="19"/>
      <c r="QQX139" s="19"/>
      <c r="QQY139" s="27"/>
      <c r="QQZ139" s="27"/>
      <c r="QRA139" s="19"/>
      <c r="QRB139" s="19"/>
      <c r="QRC139" s="20"/>
      <c r="QRD139" s="107"/>
      <c r="QRE139" s="19"/>
      <c r="QRF139" s="19"/>
      <c r="QRG139" s="19"/>
      <c r="QRH139" s="19"/>
      <c r="QRI139" s="19"/>
      <c r="QRJ139" s="19"/>
      <c r="QRK139" s="27"/>
      <c r="QRL139" s="27"/>
      <c r="QRM139" s="19"/>
      <c r="QRN139" s="19"/>
      <c r="QRO139" s="20"/>
      <c r="QRP139" s="107"/>
      <c r="QRQ139" s="19"/>
      <c r="QRR139" s="19"/>
      <c r="QRS139" s="19"/>
      <c r="QRT139" s="19"/>
      <c r="QRU139" s="19"/>
      <c r="QRV139" s="19"/>
      <c r="QRW139" s="27"/>
      <c r="QRX139" s="27"/>
      <c r="QRY139" s="19"/>
      <c r="QRZ139" s="19"/>
      <c r="QSA139" s="20"/>
      <c r="QSB139" s="107"/>
      <c r="QSC139" s="19"/>
      <c r="QSD139" s="19"/>
      <c r="QSE139" s="19"/>
      <c r="QSF139" s="19"/>
      <c r="QSG139" s="19"/>
      <c r="QSH139" s="19"/>
      <c r="QSI139" s="27"/>
      <c r="QSJ139" s="27"/>
      <c r="QSK139" s="19"/>
      <c r="QSL139" s="19"/>
      <c r="QSM139" s="20"/>
      <c r="QSN139" s="107"/>
      <c r="QSO139" s="19"/>
      <c r="QSP139" s="19"/>
      <c r="QSQ139" s="19"/>
      <c r="QSR139" s="19"/>
      <c r="QSS139" s="19"/>
      <c r="QST139" s="19"/>
      <c r="QSU139" s="27"/>
      <c r="QSV139" s="27"/>
      <c r="QSW139" s="19"/>
      <c r="QSX139" s="19"/>
      <c r="QSY139" s="20"/>
      <c r="QSZ139" s="107"/>
      <c r="QTA139" s="19"/>
      <c r="QTB139" s="19"/>
      <c r="QTC139" s="19"/>
      <c r="QTD139" s="19"/>
      <c r="QTE139" s="19"/>
      <c r="QTF139" s="19"/>
      <c r="QTG139" s="27"/>
      <c r="QTH139" s="27"/>
      <c r="QTI139" s="19"/>
      <c r="QTJ139" s="19"/>
      <c r="QTK139" s="20"/>
      <c r="QTL139" s="107"/>
      <c r="QTM139" s="19"/>
      <c r="QTN139" s="19"/>
      <c r="QTO139" s="19"/>
      <c r="QTP139" s="19"/>
      <c r="QTQ139" s="19"/>
      <c r="QTR139" s="19"/>
      <c r="QTS139" s="27"/>
      <c r="QTT139" s="27"/>
      <c r="QTU139" s="19"/>
      <c r="QTV139" s="19"/>
      <c r="QTW139" s="20"/>
      <c r="QTX139" s="107"/>
      <c r="QTY139" s="19"/>
      <c r="QTZ139" s="19"/>
      <c r="QUA139" s="19"/>
      <c r="QUB139" s="19"/>
      <c r="QUC139" s="19"/>
      <c r="QUD139" s="19"/>
      <c r="QUE139" s="27"/>
      <c r="QUF139" s="27"/>
      <c r="QUG139" s="19"/>
      <c r="QUH139" s="19"/>
      <c r="QUI139" s="20"/>
      <c r="QUJ139" s="107"/>
      <c r="QUK139" s="19"/>
      <c r="QUL139" s="19"/>
      <c r="QUM139" s="19"/>
      <c r="QUN139" s="19"/>
      <c r="QUO139" s="19"/>
      <c r="QUP139" s="19"/>
      <c r="QUQ139" s="27"/>
      <c r="QUR139" s="27"/>
      <c r="QUS139" s="19"/>
      <c r="QUT139" s="19"/>
      <c r="QUU139" s="20"/>
      <c r="QUV139" s="107"/>
      <c r="QUW139" s="19"/>
      <c r="QUX139" s="19"/>
      <c r="QUY139" s="19"/>
      <c r="QUZ139" s="19"/>
      <c r="QVA139" s="19"/>
      <c r="QVB139" s="19"/>
      <c r="QVC139" s="27"/>
      <c r="QVD139" s="27"/>
      <c r="QVE139" s="19"/>
      <c r="QVF139" s="19"/>
      <c r="QVG139" s="20"/>
      <c r="QVH139" s="107"/>
      <c r="QVI139" s="19"/>
      <c r="QVJ139" s="19"/>
      <c r="QVK139" s="19"/>
      <c r="QVL139" s="19"/>
      <c r="QVM139" s="19"/>
      <c r="QVN139" s="19"/>
      <c r="QVO139" s="27"/>
      <c r="QVP139" s="27"/>
      <c r="QVQ139" s="19"/>
      <c r="QVR139" s="19"/>
      <c r="QVS139" s="20"/>
      <c r="QVT139" s="107"/>
      <c r="QVU139" s="19"/>
      <c r="QVV139" s="19"/>
      <c r="QVW139" s="19"/>
      <c r="QVX139" s="19"/>
      <c r="QVY139" s="19"/>
      <c r="QVZ139" s="19"/>
      <c r="QWA139" s="27"/>
      <c r="QWB139" s="27"/>
      <c r="QWC139" s="19"/>
      <c r="QWD139" s="19"/>
      <c r="QWE139" s="20"/>
      <c r="QWF139" s="107"/>
      <c r="QWG139" s="19"/>
      <c r="QWH139" s="19"/>
      <c r="QWI139" s="19"/>
      <c r="QWJ139" s="19"/>
      <c r="QWK139" s="19"/>
      <c r="QWL139" s="19"/>
      <c r="QWM139" s="27"/>
      <c r="QWN139" s="27"/>
      <c r="QWO139" s="19"/>
      <c r="QWP139" s="19"/>
      <c r="QWQ139" s="20"/>
      <c r="QWR139" s="107"/>
      <c r="QWS139" s="19"/>
      <c r="QWT139" s="19"/>
      <c r="QWU139" s="19"/>
      <c r="QWV139" s="19"/>
      <c r="QWW139" s="19"/>
      <c r="QWX139" s="19"/>
      <c r="QWY139" s="27"/>
      <c r="QWZ139" s="27"/>
      <c r="QXA139" s="19"/>
      <c r="QXB139" s="19"/>
      <c r="QXC139" s="20"/>
      <c r="QXD139" s="107"/>
      <c r="QXE139" s="19"/>
      <c r="QXF139" s="19"/>
      <c r="QXG139" s="19"/>
      <c r="QXH139" s="19"/>
      <c r="QXI139" s="19"/>
      <c r="QXJ139" s="19"/>
      <c r="QXK139" s="27"/>
      <c r="QXL139" s="27"/>
      <c r="QXM139" s="19"/>
      <c r="QXN139" s="19"/>
      <c r="QXO139" s="20"/>
      <c r="QXP139" s="107"/>
      <c r="QXQ139" s="19"/>
      <c r="QXR139" s="19"/>
      <c r="QXS139" s="19"/>
      <c r="QXT139" s="19"/>
      <c r="QXU139" s="19"/>
      <c r="QXV139" s="19"/>
      <c r="QXW139" s="27"/>
      <c r="QXX139" s="27"/>
      <c r="QXY139" s="19"/>
      <c r="QXZ139" s="19"/>
      <c r="QYA139" s="20"/>
      <c r="QYB139" s="107"/>
      <c r="QYC139" s="19"/>
      <c r="QYD139" s="19"/>
      <c r="QYE139" s="19"/>
      <c r="QYF139" s="19"/>
      <c r="QYG139" s="19"/>
      <c r="QYH139" s="19"/>
      <c r="QYI139" s="27"/>
      <c r="QYJ139" s="27"/>
      <c r="QYK139" s="19"/>
      <c r="QYL139" s="19"/>
      <c r="QYM139" s="20"/>
      <c r="QYN139" s="107"/>
      <c r="QYO139" s="19"/>
      <c r="QYP139" s="19"/>
      <c r="QYQ139" s="19"/>
      <c r="QYR139" s="19"/>
      <c r="QYS139" s="19"/>
      <c r="QYT139" s="19"/>
      <c r="QYU139" s="27"/>
      <c r="QYV139" s="27"/>
      <c r="QYW139" s="19"/>
      <c r="QYX139" s="19"/>
      <c r="QYY139" s="20"/>
      <c r="QYZ139" s="107"/>
      <c r="QZA139" s="19"/>
      <c r="QZB139" s="19"/>
      <c r="QZC139" s="19"/>
      <c r="QZD139" s="19"/>
      <c r="QZE139" s="19"/>
      <c r="QZF139" s="19"/>
      <c r="QZG139" s="27"/>
      <c r="QZH139" s="27"/>
      <c r="QZI139" s="19"/>
      <c r="QZJ139" s="19"/>
      <c r="QZK139" s="20"/>
      <c r="QZL139" s="107"/>
      <c r="QZM139" s="19"/>
      <c r="QZN139" s="19"/>
      <c r="QZO139" s="19"/>
      <c r="QZP139" s="19"/>
      <c r="QZQ139" s="19"/>
      <c r="QZR139" s="19"/>
      <c r="QZS139" s="27"/>
      <c r="QZT139" s="27"/>
      <c r="QZU139" s="19"/>
      <c r="QZV139" s="19"/>
      <c r="QZW139" s="20"/>
      <c r="QZX139" s="107"/>
      <c r="QZY139" s="19"/>
      <c r="QZZ139" s="19"/>
      <c r="RAA139" s="19"/>
      <c r="RAB139" s="19"/>
      <c r="RAC139" s="19"/>
      <c r="RAD139" s="19"/>
      <c r="RAE139" s="27"/>
      <c r="RAF139" s="27"/>
      <c r="RAG139" s="19"/>
      <c r="RAH139" s="19"/>
      <c r="RAI139" s="20"/>
      <c r="RAJ139" s="107"/>
      <c r="RAK139" s="19"/>
      <c r="RAL139" s="19"/>
      <c r="RAM139" s="19"/>
      <c r="RAN139" s="19"/>
      <c r="RAO139" s="19"/>
      <c r="RAP139" s="19"/>
      <c r="RAQ139" s="27"/>
      <c r="RAR139" s="27"/>
      <c r="RAS139" s="19"/>
      <c r="RAT139" s="19"/>
      <c r="RAU139" s="20"/>
      <c r="RAV139" s="107"/>
      <c r="RAW139" s="19"/>
      <c r="RAX139" s="19"/>
      <c r="RAY139" s="19"/>
      <c r="RAZ139" s="19"/>
      <c r="RBA139" s="19"/>
      <c r="RBB139" s="19"/>
      <c r="RBC139" s="27"/>
      <c r="RBD139" s="27"/>
      <c r="RBE139" s="19"/>
      <c r="RBF139" s="19"/>
      <c r="RBG139" s="20"/>
      <c r="RBH139" s="107"/>
      <c r="RBI139" s="19"/>
      <c r="RBJ139" s="19"/>
      <c r="RBK139" s="19"/>
      <c r="RBL139" s="19"/>
      <c r="RBM139" s="19"/>
      <c r="RBN139" s="19"/>
      <c r="RBO139" s="27"/>
      <c r="RBP139" s="27"/>
      <c r="RBQ139" s="19"/>
      <c r="RBR139" s="19"/>
      <c r="RBS139" s="20"/>
      <c r="RBT139" s="107"/>
      <c r="RBU139" s="19"/>
      <c r="RBV139" s="19"/>
      <c r="RBW139" s="19"/>
      <c r="RBX139" s="19"/>
      <c r="RBY139" s="19"/>
      <c r="RBZ139" s="19"/>
      <c r="RCA139" s="27"/>
      <c r="RCB139" s="27"/>
      <c r="RCC139" s="19"/>
      <c r="RCD139" s="19"/>
      <c r="RCE139" s="20"/>
      <c r="RCF139" s="107"/>
      <c r="RCG139" s="19"/>
      <c r="RCH139" s="19"/>
      <c r="RCI139" s="19"/>
      <c r="RCJ139" s="19"/>
      <c r="RCK139" s="19"/>
      <c r="RCL139" s="19"/>
      <c r="RCM139" s="27"/>
      <c r="RCN139" s="27"/>
      <c r="RCO139" s="19"/>
      <c r="RCP139" s="19"/>
      <c r="RCQ139" s="20"/>
      <c r="RCR139" s="107"/>
      <c r="RCS139" s="19"/>
      <c r="RCT139" s="19"/>
      <c r="RCU139" s="19"/>
      <c r="RCV139" s="19"/>
      <c r="RCW139" s="19"/>
      <c r="RCX139" s="19"/>
      <c r="RCY139" s="27"/>
      <c r="RCZ139" s="27"/>
      <c r="RDA139" s="19"/>
      <c r="RDB139" s="19"/>
      <c r="RDC139" s="20"/>
      <c r="RDD139" s="107"/>
      <c r="RDE139" s="19"/>
      <c r="RDF139" s="19"/>
      <c r="RDG139" s="19"/>
      <c r="RDH139" s="19"/>
      <c r="RDI139" s="19"/>
      <c r="RDJ139" s="19"/>
      <c r="RDK139" s="27"/>
      <c r="RDL139" s="27"/>
      <c r="RDM139" s="19"/>
      <c r="RDN139" s="19"/>
      <c r="RDO139" s="20"/>
      <c r="RDP139" s="107"/>
      <c r="RDQ139" s="19"/>
      <c r="RDR139" s="19"/>
      <c r="RDS139" s="19"/>
      <c r="RDT139" s="19"/>
      <c r="RDU139" s="19"/>
      <c r="RDV139" s="19"/>
      <c r="RDW139" s="27"/>
      <c r="RDX139" s="27"/>
      <c r="RDY139" s="19"/>
      <c r="RDZ139" s="19"/>
      <c r="REA139" s="20"/>
      <c r="REB139" s="107"/>
      <c r="REC139" s="19"/>
      <c r="RED139" s="19"/>
      <c r="REE139" s="19"/>
      <c r="REF139" s="19"/>
      <c r="REG139" s="19"/>
      <c r="REH139" s="19"/>
      <c r="REI139" s="27"/>
      <c r="REJ139" s="27"/>
      <c r="REK139" s="19"/>
      <c r="REL139" s="19"/>
      <c r="REM139" s="20"/>
      <c r="REN139" s="107"/>
      <c r="REO139" s="19"/>
      <c r="REP139" s="19"/>
      <c r="REQ139" s="19"/>
      <c r="RER139" s="19"/>
      <c r="RES139" s="19"/>
      <c r="RET139" s="19"/>
      <c r="REU139" s="27"/>
      <c r="REV139" s="27"/>
      <c r="REW139" s="19"/>
      <c r="REX139" s="19"/>
      <c r="REY139" s="20"/>
      <c r="REZ139" s="107"/>
      <c r="RFA139" s="19"/>
      <c r="RFB139" s="19"/>
      <c r="RFC139" s="19"/>
      <c r="RFD139" s="19"/>
      <c r="RFE139" s="19"/>
      <c r="RFF139" s="19"/>
      <c r="RFG139" s="27"/>
      <c r="RFH139" s="27"/>
      <c r="RFI139" s="19"/>
      <c r="RFJ139" s="19"/>
      <c r="RFK139" s="20"/>
      <c r="RFL139" s="107"/>
      <c r="RFM139" s="19"/>
      <c r="RFN139" s="19"/>
      <c r="RFO139" s="19"/>
      <c r="RFP139" s="19"/>
      <c r="RFQ139" s="19"/>
      <c r="RFR139" s="19"/>
      <c r="RFS139" s="27"/>
      <c r="RFT139" s="27"/>
      <c r="RFU139" s="19"/>
      <c r="RFV139" s="19"/>
      <c r="RFW139" s="20"/>
      <c r="RFX139" s="107"/>
      <c r="RFY139" s="19"/>
      <c r="RFZ139" s="19"/>
      <c r="RGA139" s="19"/>
      <c r="RGB139" s="19"/>
      <c r="RGC139" s="19"/>
      <c r="RGD139" s="19"/>
      <c r="RGE139" s="27"/>
      <c r="RGF139" s="27"/>
      <c r="RGG139" s="19"/>
      <c r="RGH139" s="19"/>
      <c r="RGI139" s="20"/>
      <c r="RGJ139" s="107"/>
      <c r="RGK139" s="19"/>
      <c r="RGL139" s="19"/>
      <c r="RGM139" s="19"/>
      <c r="RGN139" s="19"/>
      <c r="RGO139" s="19"/>
      <c r="RGP139" s="19"/>
      <c r="RGQ139" s="27"/>
      <c r="RGR139" s="27"/>
      <c r="RGS139" s="19"/>
      <c r="RGT139" s="19"/>
      <c r="RGU139" s="20"/>
      <c r="RGV139" s="107"/>
      <c r="RGW139" s="19"/>
      <c r="RGX139" s="19"/>
      <c r="RGY139" s="19"/>
      <c r="RGZ139" s="19"/>
      <c r="RHA139" s="19"/>
      <c r="RHB139" s="19"/>
      <c r="RHC139" s="27"/>
      <c r="RHD139" s="27"/>
      <c r="RHE139" s="19"/>
      <c r="RHF139" s="19"/>
      <c r="RHG139" s="20"/>
      <c r="RHH139" s="107"/>
      <c r="RHI139" s="19"/>
      <c r="RHJ139" s="19"/>
      <c r="RHK139" s="19"/>
      <c r="RHL139" s="19"/>
      <c r="RHM139" s="19"/>
      <c r="RHN139" s="19"/>
      <c r="RHO139" s="27"/>
      <c r="RHP139" s="27"/>
      <c r="RHQ139" s="19"/>
      <c r="RHR139" s="19"/>
      <c r="RHS139" s="20"/>
      <c r="RHT139" s="107"/>
      <c r="RHU139" s="19"/>
      <c r="RHV139" s="19"/>
      <c r="RHW139" s="19"/>
      <c r="RHX139" s="19"/>
      <c r="RHY139" s="19"/>
      <c r="RHZ139" s="19"/>
      <c r="RIA139" s="27"/>
      <c r="RIB139" s="27"/>
      <c r="RIC139" s="19"/>
      <c r="RID139" s="19"/>
      <c r="RIE139" s="20"/>
      <c r="RIF139" s="107"/>
      <c r="RIG139" s="19"/>
      <c r="RIH139" s="19"/>
      <c r="RII139" s="19"/>
      <c r="RIJ139" s="19"/>
      <c r="RIK139" s="19"/>
      <c r="RIL139" s="19"/>
      <c r="RIM139" s="27"/>
      <c r="RIN139" s="27"/>
      <c r="RIO139" s="19"/>
      <c r="RIP139" s="19"/>
      <c r="RIQ139" s="20"/>
      <c r="RIR139" s="107"/>
      <c r="RIS139" s="19"/>
      <c r="RIT139" s="19"/>
      <c r="RIU139" s="19"/>
      <c r="RIV139" s="19"/>
      <c r="RIW139" s="19"/>
      <c r="RIX139" s="19"/>
      <c r="RIY139" s="27"/>
      <c r="RIZ139" s="27"/>
      <c r="RJA139" s="19"/>
      <c r="RJB139" s="19"/>
      <c r="RJC139" s="20"/>
      <c r="RJD139" s="107"/>
      <c r="RJE139" s="19"/>
      <c r="RJF139" s="19"/>
      <c r="RJG139" s="19"/>
      <c r="RJH139" s="19"/>
      <c r="RJI139" s="19"/>
      <c r="RJJ139" s="19"/>
      <c r="RJK139" s="27"/>
      <c r="RJL139" s="27"/>
      <c r="RJM139" s="19"/>
      <c r="RJN139" s="19"/>
      <c r="RJO139" s="20"/>
      <c r="RJP139" s="107"/>
      <c r="RJQ139" s="19"/>
      <c r="RJR139" s="19"/>
      <c r="RJS139" s="19"/>
      <c r="RJT139" s="19"/>
      <c r="RJU139" s="19"/>
      <c r="RJV139" s="19"/>
      <c r="RJW139" s="27"/>
      <c r="RJX139" s="27"/>
      <c r="RJY139" s="19"/>
      <c r="RJZ139" s="19"/>
      <c r="RKA139" s="20"/>
      <c r="RKB139" s="107"/>
      <c r="RKC139" s="19"/>
      <c r="RKD139" s="19"/>
      <c r="RKE139" s="19"/>
      <c r="RKF139" s="19"/>
      <c r="RKG139" s="19"/>
      <c r="RKH139" s="19"/>
      <c r="RKI139" s="27"/>
      <c r="RKJ139" s="27"/>
      <c r="RKK139" s="19"/>
      <c r="RKL139" s="19"/>
      <c r="RKM139" s="20"/>
      <c r="RKN139" s="107"/>
      <c r="RKO139" s="19"/>
      <c r="RKP139" s="19"/>
      <c r="RKQ139" s="19"/>
      <c r="RKR139" s="19"/>
      <c r="RKS139" s="19"/>
      <c r="RKT139" s="19"/>
      <c r="RKU139" s="27"/>
      <c r="RKV139" s="27"/>
      <c r="RKW139" s="19"/>
      <c r="RKX139" s="19"/>
      <c r="RKY139" s="20"/>
      <c r="RKZ139" s="107"/>
      <c r="RLA139" s="19"/>
      <c r="RLB139" s="19"/>
      <c r="RLC139" s="19"/>
      <c r="RLD139" s="19"/>
      <c r="RLE139" s="19"/>
      <c r="RLF139" s="19"/>
      <c r="RLG139" s="27"/>
      <c r="RLH139" s="27"/>
      <c r="RLI139" s="19"/>
      <c r="RLJ139" s="19"/>
      <c r="RLK139" s="20"/>
      <c r="RLL139" s="107"/>
      <c r="RLM139" s="19"/>
      <c r="RLN139" s="19"/>
      <c r="RLO139" s="19"/>
      <c r="RLP139" s="19"/>
      <c r="RLQ139" s="19"/>
      <c r="RLR139" s="19"/>
      <c r="RLS139" s="27"/>
      <c r="RLT139" s="27"/>
      <c r="RLU139" s="19"/>
      <c r="RLV139" s="19"/>
      <c r="RLW139" s="20"/>
      <c r="RLX139" s="107"/>
      <c r="RLY139" s="19"/>
      <c r="RLZ139" s="19"/>
      <c r="RMA139" s="19"/>
      <c r="RMB139" s="19"/>
      <c r="RMC139" s="19"/>
      <c r="RMD139" s="19"/>
      <c r="RME139" s="27"/>
      <c r="RMF139" s="27"/>
      <c r="RMG139" s="19"/>
      <c r="RMH139" s="19"/>
      <c r="RMI139" s="20"/>
      <c r="RMJ139" s="107"/>
      <c r="RMK139" s="19"/>
      <c r="RML139" s="19"/>
      <c r="RMM139" s="19"/>
      <c r="RMN139" s="19"/>
      <c r="RMO139" s="19"/>
      <c r="RMP139" s="19"/>
      <c r="RMQ139" s="27"/>
      <c r="RMR139" s="27"/>
      <c r="RMS139" s="19"/>
      <c r="RMT139" s="19"/>
      <c r="RMU139" s="20"/>
      <c r="RMV139" s="107"/>
      <c r="RMW139" s="19"/>
      <c r="RMX139" s="19"/>
      <c r="RMY139" s="19"/>
      <c r="RMZ139" s="19"/>
      <c r="RNA139" s="19"/>
      <c r="RNB139" s="19"/>
      <c r="RNC139" s="27"/>
      <c r="RND139" s="27"/>
      <c r="RNE139" s="19"/>
      <c r="RNF139" s="19"/>
      <c r="RNG139" s="20"/>
      <c r="RNH139" s="107"/>
      <c r="RNI139" s="19"/>
      <c r="RNJ139" s="19"/>
      <c r="RNK139" s="19"/>
      <c r="RNL139" s="19"/>
      <c r="RNM139" s="19"/>
      <c r="RNN139" s="19"/>
      <c r="RNO139" s="27"/>
      <c r="RNP139" s="27"/>
      <c r="RNQ139" s="19"/>
      <c r="RNR139" s="19"/>
      <c r="RNS139" s="20"/>
      <c r="RNT139" s="107"/>
      <c r="RNU139" s="19"/>
      <c r="RNV139" s="19"/>
      <c r="RNW139" s="19"/>
      <c r="RNX139" s="19"/>
      <c r="RNY139" s="19"/>
      <c r="RNZ139" s="19"/>
      <c r="ROA139" s="27"/>
      <c r="ROB139" s="27"/>
      <c r="ROC139" s="19"/>
      <c r="ROD139" s="19"/>
      <c r="ROE139" s="20"/>
      <c r="ROF139" s="107"/>
      <c r="ROG139" s="19"/>
      <c r="ROH139" s="19"/>
      <c r="ROI139" s="19"/>
      <c r="ROJ139" s="19"/>
      <c r="ROK139" s="19"/>
      <c r="ROL139" s="19"/>
      <c r="ROM139" s="27"/>
      <c r="RON139" s="27"/>
      <c r="ROO139" s="19"/>
      <c r="ROP139" s="19"/>
      <c r="ROQ139" s="20"/>
      <c r="ROR139" s="107"/>
      <c r="ROS139" s="19"/>
      <c r="ROT139" s="19"/>
      <c r="ROU139" s="19"/>
      <c r="ROV139" s="19"/>
      <c r="ROW139" s="19"/>
      <c r="ROX139" s="19"/>
      <c r="ROY139" s="27"/>
      <c r="ROZ139" s="27"/>
      <c r="RPA139" s="19"/>
      <c r="RPB139" s="19"/>
      <c r="RPC139" s="20"/>
      <c r="RPD139" s="107"/>
      <c r="RPE139" s="19"/>
      <c r="RPF139" s="19"/>
      <c r="RPG139" s="19"/>
      <c r="RPH139" s="19"/>
      <c r="RPI139" s="19"/>
      <c r="RPJ139" s="19"/>
      <c r="RPK139" s="27"/>
      <c r="RPL139" s="27"/>
      <c r="RPM139" s="19"/>
      <c r="RPN139" s="19"/>
      <c r="RPO139" s="20"/>
      <c r="RPP139" s="107"/>
      <c r="RPQ139" s="19"/>
      <c r="RPR139" s="19"/>
      <c r="RPS139" s="19"/>
      <c r="RPT139" s="19"/>
      <c r="RPU139" s="19"/>
      <c r="RPV139" s="19"/>
      <c r="RPW139" s="27"/>
      <c r="RPX139" s="27"/>
      <c r="RPY139" s="19"/>
      <c r="RPZ139" s="19"/>
      <c r="RQA139" s="20"/>
      <c r="RQB139" s="107"/>
      <c r="RQC139" s="19"/>
      <c r="RQD139" s="19"/>
      <c r="RQE139" s="19"/>
      <c r="RQF139" s="19"/>
      <c r="RQG139" s="19"/>
      <c r="RQH139" s="19"/>
      <c r="RQI139" s="27"/>
      <c r="RQJ139" s="27"/>
      <c r="RQK139" s="19"/>
      <c r="RQL139" s="19"/>
      <c r="RQM139" s="20"/>
      <c r="RQN139" s="107"/>
      <c r="RQO139" s="19"/>
      <c r="RQP139" s="19"/>
      <c r="RQQ139" s="19"/>
      <c r="RQR139" s="19"/>
      <c r="RQS139" s="19"/>
      <c r="RQT139" s="19"/>
      <c r="RQU139" s="27"/>
      <c r="RQV139" s="27"/>
      <c r="RQW139" s="19"/>
      <c r="RQX139" s="19"/>
      <c r="RQY139" s="20"/>
      <c r="RQZ139" s="107"/>
      <c r="RRA139" s="19"/>
      <c r="RRB139" s="19"/>
      <c r="RRC139" s="19"/>
      <c r="RRD139" s="19"/>
      <c r="RRE139" s="19"/>
      <c r="RRF139" s="19"/>
      <c r="RRG139" s="27"/>
      <c r="RRH139" s="27"/>
      <c r="RRI139" s="19"/>
      <c r="RRJ139" s="19"/>
      <c r="RRK139" s="20"/>
      <c r="RRL139" s="107"/>
      <c r="RRM139" s="19"/>
      <c r="RRN139" s="19"/>
      <c r="RRO139" s="19"/>
      <c r="RRP139" s="19"/>
      <c r="RRQ139" s="19"/>
      <c r="RRR139" s="19"/>
      <c r="RRS139" s="27"/>
      <c r="RRT139" s="27"/>
      <c r="RRU139" s="19"/>
      <c r="RRV139" s="19"/>
      <c r="RRW139" s="20"/>
      <c r="RRX139" s="107"/>
      <c r="RRY139" s="19"/>
      <c r="RRZ139" s="19"/>
      <c r="RSA139" s="19"/>
      <c r="RSB139" s="19"/>
      <c r="RSC139" s="19"/>
      <c r="RSD139" s="19"/>
      <c r="RSE139" s="27"/>
      <c r="RSF139" s="27"/>
      <c r="RSG139" s="19"/>
      <c r="RSH139" s="19"/>
      <c r="RSI139" s="20"/>
      <c r="RSJ139" s="107"/>
      <c r="RSK139" s="19"/>
      <c r="RSL139" s="19"/>
      <c r="RSM139" s="19"/>
      <c r="RSN139" s="19"/>
      <c r="RSO139" s="19"/>
      <c r="RSP139" s="19"/>
      <c r="RSQ139" s="27"/>
      <c r="RSR139" s="27"/>
      <c r="RSS139" s="19"/>
      <c r="RST139" s="19"/>
      <c r="RSU139" s="20"/>
      <c r="RSV139" s="107"/>
      <c r="RSW139" s="19"/>
      <c r="RSX139" s="19"/>
      <c r="RSY139" s="19"/>
      <c r="RSZ139" s="19"/>
      <c r="RTA139" s="19"/>
      <c r="RTB139" s="19"/>
      <c r="RTC139" s="27"/>
      <c r="RTD139" s="27"/>
      <c r="RTE139" s="19"/>
      <c r="RTF139" s="19"/>
      <c r="RTG139" s="20"/>
      <c r="RTH139" s="107"/>
      <c r="RTI139" s="19"/>
      <c r="RTJ139" s="19"/>
      <c r="RTK139" s="19"/>
      <c r="RTL139" s="19"/>
      <c r="RTM139" s="19"/>
      <c r="RTN139" s="19"/>
      <c r="RTO139" s="27"/>
      <c r="RTP139" s="27"/>
      <c r="RTQ139" s="19"/>
      <c r="RTR139" s="19"/>
      <c r="RTS139" s="20"/>
      <c r="RTT139" s="107"/>
      <c r="RTU139" s="19"/>
      <c r="RTV139" s="19"/>
      <c r="RTW139" s="19"/>
      <c r="RTX139" s="19"/>
      <c r="RTY139" s="19"/>
      <c r="RTZ139" s="19"/>
      <c r="RUA139" s="27"/>
      <c r="RUB139" s="27"/>
      <c r="RUC139" s="19"/>
      <c r="RUD139" s="19"/>
      <c r="RUE139" s="20"/>
      <c r="RUF139" s="107"/>
      <c r="RUG139" s="19"/>
      <c r="RUH139" s="19"/>
      <c r="RUI139" s="19"/>
      <c r="RUJ139" s="19"/>
      <c r="RUK139" s="19"/>
      <c r="RUL139" s="19"/>
      <c r="RUM139" s="27"/>
      <c r="RUN139" s="27"/>
      <c r="RUO139" s="19"/>
      <c r="RUP139" s="19"/>
      <c r="RUQ139" s="20"/>
      <c r="RUR139" s="107"/>
      <c r="RUS139" s="19"/>
      <c r="RUT139" s="19"/>
      <c r="RUU139" s="19"/>
      <c r="RUV139" s="19"/>
      <c r="RUW139" s="19"/>
      <c r="RUX139" s="19"/>
      <c r="RUY139" s="27"/>
      <c r="RUZ139" s="27"/>
      <c r="RVA139" s="19"/>
      <c r="RVB139" s="19"/>
      <c r="RVC139" s="20"/>
      <c r="RVD139" s="107"/>
      <c r="RVE139" s="19"/>
      <c r="RVF139" s="19"/>
      <c r="RVG139" s="19"/>
      <c r="RVH139" s="19"/>
      <c r="RVI139" s="19"/>
      <c r="RVJ139" s="19"/>
      <c r="RVK139" s="27"/>
      <c r="RVL139" s="27"/>
      <c r="RVM139" s="19"/>
      <c r="RVN139" s="19"/>
      <c r="RVO139" s="20"/>
      <c r="RVP139" s="107"/>
      <c r="RVQ139" s="19"/>
      <c r="RVR139" s="19"/>
      <c r="RVS139" s="19"/>
      <c r="RVT139" s="19"/>
      <c r="RVU139" s="19"/>
      <c r="RVV139" s="19"/>
      <c r="RVW139" s="27"/>
      <c r="RVX139" s="27"/>
      <c r="RVY139" s="19"/>
      <c r="RVZ139" s="19"/>
      <c r="RWA139" s="20"/>
      <c r="RWB139" s="107"/>
      <c r="RWC139" s="19"/>
      <c r="RWD139" s="19"/>
      <c r="RWE139" s="19"/>
      <c r="RWF139" s="19"/>
      <c r="RWG139" s="19"/>
      <c r="RWH139" s="19"/>
      <c r="RWI139" s="27"/>
      <c r="RWJ139" s="27"/>
      <c r="RWK139" s="19"/>
      <c r="RWL139" s="19"/>
      <c r="RWM139" s="20"/>
      <c r="RWN139" s="107"/>
      <c r="RWO139" s="19"/>
      <c r="RWP139" s="19"/>
      <c r="RWQ139" s="19"/>
      <c r="RWR139" s="19"/>
      <c r="RWS139" s="19"/>
      <c r="RWT139" s="19"/>
      <c r="RWU139" s="27"/>
      <c r="RWV139" s="27"/>
      <c r="RWW139" s="19"/>
      <c r="RWX139" s="19"/>
      <c r="RWY139" s="20"/>
      <c r="RWZ139" s="107"/>
      <c r="RXA139" s="19"/>
      <c r="RXB139" s="19"/>
      <c r="RXC139" s="19"/>
      <c r="RXD139" s="19"/>
      <c r="RXE139" s="19"/>
      <c r="RXF139" s="19"/>
      <c r="RXG139" s="27"/>
      <c r="RXH139" s="27"/>
      <c r="RXI139" s="19"/>
      <c r="RXJ139" s="19"/>
      <c r="RXK139" s="20"/>
      <c r="RXL139" s="107"/>
      <c r="RXM139" s="19"/>
      <c r="RXN139" s="19"/>
      <c r="RXO139" s="19"/>
      <c r="RXP139" s="19"/>
      <c r="RXQ139" s="19"/>
      <c r="RXR139" s="19"/>
      <c r="RXS139" s="27"/>
      <c r="RXT139" s="27"/>
      <c r="RXU139" s="19"/>
      <c r="RXV139" s="19"/>
      <c r="RXW139" s="20"/>
      <c r="RXX139" s="107"/>
      <c r="RXY139" s="19"/>
      <c r="RXZ139" s="19"/>
      <c r="RYA139" s="19"/>
      <c r="RYB139" s="19"/>
      <c r="RYC139" s="19"/>
      <c r="RYD139" s="19"/>
      <c r="RYE139" s="27"/>
      <c r="RYF139" s="27"/>
      <c r="RYG139" s="19"/>
      <c r="RYH139" s="19"/>
      <c r="RYI139" s="20"/>
      <c r="RYJ139" s="107"/>
      <c r="RYK139" s="19"/>
      <c r="RYL139" s="19"/>
      <c r="RYM139" s="19"/>
      <c r="RYN139" s="19"/>
      <c r="RYO139" s="19"/>
      <c r="RYP139" s="19"/>
      <c r="RYQ139" s="27"/>
      <c r="RYR139" s="27"/>
      <c r="RYS139" s="19"/>
      <c r="RYT139" s="19"/>
      <c r="RYU139" s="20"/>
      <c r="RYV139" s="107"/>
      <c r="RYW139" s="19"/>
      <c r="RYX139" s="19"/>
      <c r="RYY139" s="19"/>
      <c r="RYZ139" s="19"/>
      <c r="RZA139" s="19"/>
      <c r="RZB139" s="19"/>
      <c r="RZC139" s="27"/>
      <c r="RZD139" s="27"/>
      <c r="RZE139" s="19"/>
      <c r="RZF139" s="19"/>
      <c r="RZG139" s="20"/>
      <c r="RZH139" s="107"/>
      <c r="RZI139" s="19"/>
      <c r="RZJ139" s="19"/>
      <c r="RZK139" s="19"/>
      <c r="RZL139" s="19"/>
      <c r="RZM139" s="19"/>
      <c r="RZN139" s="19"/>
      <c r="RZO139" s="27"/>
      <c r="RZP139" s="27"/>
      <c r="RZQ139" s="19"/>
      <c r="RZR139" s="19"/>
      <c r="RZS139" s="20"/>
      <c r="RZT139" s="107"/>
      <c r="RZU139" s="19"/>
      <c r="RZV139" s="19"/>
      <c r="RZW139" s="19"/>
      <c r="RZX139" s="19"/>
      <c r="RZY139" s="19"/>
      <c r="RZZ139" s="19"/>
      <c r="SAA139" s="27"/>
      <c r="SAB139" s="27"/>
      <c r="SAC139" s="19"/>
      <c r="SAD139" s="19"/>
      <c r="SAE139" s="20"/>
      <c r="SAF139" s="107"/>
      <c r="SAG139" s="19"/>
      <c r="SAH139" s="19"/>
      <c r="SAI139" s="19"/>
      <c r="SAJ139" s="19"/>
      <c r="SAK139" s="19"/>
      <c r="SAL139" s="19"/>
      <c r="SAM139" s="27"/>
      <c r="SAN139" s="27"/>
      <c r="SAO139" s="19"/>
      <c r="SAP139" s="19"/>
      <c r="SAQ139" s="20"/>
      <c r="SAR139" s="107"/>
      <c r="SAS139" s="19"/>
      <c r="SAT139" s="19"/>
      <c r="SAU139" s="19"/>
      <c r="SAV139" s="19"/>
      <c r="SAW139" s="19"/>
      <c r="SAX139" s="19"/>
      <c r="SAY139" s="27"/>
      <c r="SAZ139" s="27"/>
      <c r="SBA139" s="19"/>
      <c r="SBB139" s="19"/>
      <c r="SBC139" s="20"/>
      <c r="SBD139" s="107"/>
      <c r="SBE139" s="19"/>
      <c r="SBF139" s="19"/>
      <c r="SBG139" s="19"/>
      <c r="SBH139" s="19"/>
      <c r="SBI139" s="19"/>
      <c r="SBJ139" s="19"/>
      <c r="SBK139" s="27"/>
      <c r="SBL139" s="27"/>
      <c r="SBM139" s="19"/>
      <c r="SBN139" s="19"/>
      <c r="SBO139" s="20"/>
      <c r="SBP139" s="107"/>
      <c r="SBQ139" s="19"/>
      <c r="SBR139" s="19"/>
      <c r="SBS139" s="19"/>
      <c r="SBT139" s="19"/>
      <c r="SBU139" s="19"/>
      <c r="SBV139" s="19"/>
      <c r="SBW139" s="27"/>
      <c r="SBX139" s="27"/>
      <c r="SBY139" s="19"/>
      <c r="SBZ139" s="19"/>
      <c r="SCA139" s="20"/>
      <c r="SCB139" s="107"/>
      <c r="SCC139" s="19"/>
      <c r="SCD139" s="19"/>
      <c r="SCE139" s="19"/>
      <c r="SCF139" s="19"/>
      <c r="SCG139" s="19"/>
      <c r="SCH139" s="19"/>
      <c r="SCI139" s="27"/>
      <c r="SCJ139" s="27"/>
      <c r="SCK139" s="19"/>
      <c r="SCL139" s="19"/>
      <c r="SCM139" s="20"/>
      <c r="SCN139" s="107"/>
      <c r="SCO139" s="19"/>
      <c r="SCP139" s="19"/>
      <c r="SCQ139" s="19"/>
      <c r="SCR139" s="19"/>
      <c r="SCS139" s="19"/>
      <c r="SCT139" s="19"/>
      <c r="SCU139" s="27"/>
      <c r="SCV139" s="27"/>
      <c r="SCW139" s="19"/>
      <c r="SCX139" s="19"/>
      <c r="SCY139" s="20"/>
      <c r="SCZ139" s="107"/>
      <c r="SDA139" s="19"/>
      <c r="SDB139" s="19"/>
      <c r="SDC139" s="19"/>
      <c r="SDD139" s="19"/>
      <c r="SDE139" s="19"/>
      <c r="SDF139" s="19"/>
      <c r="SDG139" s="27"/>
      <c r="SDH139" s="27"/>
      <c r="SDI139" s="19"/>
      <c r="SDJ139" s="19"/>
      <c r="SDK139" s="20"/>
      <c r="SDL139" s="107"/>
      <c r="SDM139" s="19"/>
      <c r="SDN139" s="19"/>
      <c r="SDO139" s="19"/>
      <c r="SDP139" s="19"/>
      <c r="SDQ139" s="19"/>
      <c r="SDR139" s="19"/>
      <c r="SDS139" s="27"/>
      <c r="SDT139" s="27"/>
      <c r="SDU139" s="19"/>
      <c r="SDV139" s="19"/>
      <c r="SDW139" s="20"/>
      <c r="SDX139" s="107"/>
      <c r="SDY139" s="19"/>
      <c r="SDZ139" s="19"/>
      <c r="SEA139" s="19"/>
      <c r="SEB139" s="19"/>
      <c r="SEC139" s="19"/>
      <c r="SED139" s="19"/>
      <c r="SEE139" s="27"/>
      <c r="SEF139" s="27"/>
      <c r="SEG139" s="19"/>
      <c r="SEH139" s="19"/>
      <c r="SEI139" s="20"/>
      <c r="SEJ139" s="107"/>
      <c r="SEK139" s="19"/>
      <c r="SEL139" s="19"/>
      <c r="SEM139" s="19"/>
      <c r="SEN139" s="19"/>
      <c r="SEO139" s="19"/>
      <c r="SEP139" s="19"/>
      <c r="SEQ139" s="27"/>
      <c r="SER139" s="27"/>
      <c r="SES139" s="19"/>
      <c r="SET139" s="19"/>
      <c r="SEU139" s="20"/>
      <c r="SEV139" s="107"/>
      <c r="SEW139" s="19"/>
      <c r="SEX139" s="19"/>
      <c r="SEY139" s="19"/>
      <c r="SEZ139" s="19"/>
      <c r="SFA139" s="19"/>
      <c r="SFB139" s="19"/>
      <c r="SFC139" s="27"/>
      <c r="SFD139" s="27"/>
      <c r="SFE139" s="19"/>
      <c r="SFF139" s="19"/>
      <c r="SFG139" s="20"/>
      <c r="SFH139" s="107"/>
      <c r="SFI139" s="19"/>
      <c r="SFJ139" s="19"/>
      <c r="SFK139" s="19"/>
      <c r="SFL139" s="19"/>
      <c r="SFM139" s="19"/>
      <c r="SFN139" s="19"/>
      <c r="SFO139" s="27"/>
      <c r="SFP139" s="27"/>
      <c r="SFQ139" s="19"/>
      <c r="SFR139" s="19"/>
      <c r="SFS139" s="20"/>
      <c r="SFT139" s="107"/>
      <c r="SFU139" s="19"/>
      <c r="SFV139" s="19"/>
      <c r="SFW139" s="19"/>
      <c r="SFX139" s="19"/>
      <c r="SFY139" s="19"/>
      <c r="SFZ139" s="19"/>
      <c r="SGA139" s="27"/>
      <c r="SGB139" s="27"/>
      <c r="SGC139" s="19"/>
      <c r="SGD139" s="19"/>
      <c r="SGE139" s="20"/>
      <c r="SGF139" s="107"/>
      <c r="SGG139" s="19"/>
      <c r="SGH139" s="19"/>
      <c r="SGI139" s="19"/>
      <c r="SGJ139" s="19"/>
      <c r="SGK139" s="19"/>
      <c r="SGL139" s="19"/>
      <c r="SGM139" s="27"/>
      <c r="SGN139" s="27"/>
      <c r="SGO139" s="19"/>
      <c r="SGP139" s="19"/>
      <c r="SGQ139" s="20"/>
      <c r="SGR139" s="107"/>
      <c r="SGS139" s="19"/>
      <c r="SGT139" s="19"/>
      <c r="SGU139" s="19"/>
      <c r="SGV139" s="19"/>
      <c r="SGW139" s="19"/>
      <c r="SGX139" s="19"/>
      <c r="SGY139" s="27"/>
      <c r="SGZ139" s="27"/>
      <c r="SHA139" s="19"/>
      <c r="SHB139" s="19"/>
      <c r="SHC139" s="20"/>
      <c r="SHD139" s="107"/>
      <c r="SHE139" s="19"/>
      <c r="SHF139" s="19"/>
      <c r="SHG139" s="19"/>
      <c r="SHH139" s="19"/>
      <c r="SHI139" s="19"/>
      <c r="SHJ139" s="19"/>
      <c r="SHK139" s="27"/>
      <c r="SHL139" s="27"/>
      <c r="SHM139" s="19"/>
      <c r="SHN139" s="19"/>
      <c r="SHO139" s="20"/>
      <c r="SHP139" s="107"/>
      <c r="SHQ139" s="19"/>
      <c r="SHR139" s="19"/>
      <c r="SHS139" s="19"/>
      <c r="SHT139" s="19"/>
      <c r="SHU139" s="19"/>
      <c r="SHV139" s="19"/>
      <c r="SHW139" s="27"/>
      <c r="SHX139" s="27"/>
      <c r="SHY139" s="19"/>
      <c r="SHZ139" s="19"/>
      <c r="SIA139" s="20"/>
      <c r="SIB139" s="107"/>
      <c r="SIC139" s="19"/>
      <c r="SID139" s="19"/>
      <c r="SIE139" s="19"/>
      <c r="SIF139" s="19"/>
      <c r="SIG139" s="19"/>
      <c r="SIH139" s="19"/>
      <c r="SII139" s="27"/>
      <c r="SIJ139" s="27"/>
      <c r="SIK139" s="19"/>
      <c r="SIL139" s="19"/>
      <c r="SIM139" s="20"/>
      <c r="SIN139" s="107"/>
      <c r="SIO139" s="19"/>
      <c r="SIP139" s="19"/>
      <c r="SIQ139" s="19"/>
      <c r="SIR139" s="19"/>
      <c r="SIS139" s="19"/>
      <c r="SIT139" s="19"/>
      <c r="SIU139" s="27"/>
      <c r="SIV139" s="27"/>
      <c r="SIW139" s="19"/>
      <c r="SIX139" s="19"/>
      <c r="SIY139" s="20"/>
      <c r="SIZ139" s="107"/>
      <c r="SJA139" s="19"/>
      <c r="SJB139" s="19"/>
      <c r="SJC139" s="19"/>
      <c r="SJD139" s="19"/>
      <c r="SJE139" s="19"/>
      <c r="SJF139" s="19"/>
      <c r="SJG139" s="27"/>
      <c r="SJH139" s="27"/>
      <c r="SJI139" s="19"/>
      <c r="SJJ139" s="19"/>
      <c r="SJK139" s="20"/>
      <c r="SJL139" s="107"/>
      <c r="SJM139" s="19"/>
      <c r="SJN139" s="19"/>
      <c r="SJO139" s="19"/>
      <c r="SJP139" s="19"/>
      <c r="SJQ139" s="19"/>
      <c r="SJR139" s="19"/>
      <c r="SJS139" s="27"/>
      <c r="SJT139" s="27"/>
      <c r="SJU139" s="19"/>
      <c r="SJV139" s="19"/>
      <c r="SJW139" s="20"/>
      <c r="SJX139" s="107"/>
      <c r="SJY139" s="19"/>
      <c r="SJZ139" s="19"/>
      <c r="SKA139" s="19"/>
      <c r="SKB139" s="19"/>
      <c r="SKC139" s="19"/>
      <c r="SKD139" s="19"/>
      <c r="SKE139" s="27"/>
      <c r="SKF139" s="27"/>
      <c r="SKG139" s="19"/>
      <c r="SKH139" s="19"/>
      <c r="SKI139" s="20"/>
      <c r="SKJ139" s="107"/>
      <c r="SKK139" s="19"/>
      <c r="SKL139" s="19"/>
      <c r="SKM139" s="19"/>
      <c r="SKN139" s="19"/>
      <c r="SKO139" s="19"/>
      <c r="SKP139" s="19"/>
      <c r="SKQ139" s="27"/>
      <c r="SKR139" s="27"/>
      <c r="SKS139" s="19"/>
      <c r="SKT139" s="19"/>
      <c r="SKU139" s="20"/>
      <c r="SKV139" s="107"/>
      <c r="SKW139" s="19"/>
      <c r="SKX139" s="19"/>
      <c r="SKY139" s="19"/>
      <c r="SKZ139" s="19"/>
      <c r="SLA139" s="19"/>
      <c r="SLB139" s="19"/>
      <c r="SLC139" s="27"/>
      <c r="SLD139" s="27"/>
      <c r="SLE139" s="19"/>
      <c r="SLF139" s="19"/>
      <c r="SLG139" s="20"/>
      <c r="SLH139" s="107"/>
      <c r="SLI139" s="19"/>
      <c r="SLJ139" s="19"/>
      <c r="SLK139" s="19"/>
      <c r="SLL139" s="19"/>
      <c r="SLM139" s="19"/>
      <c r="SLN139" s="19"/>
      <c r="SLO139" s="27"/>
      <c r="SLP139" s="27"/>
      <c r="SLQ139" s="19"/>
      <c r="SLR139" s="19"/>
      <c r="SLS139" s="20"/>
      <c r="SLT139" s="107"/>
      <c r="SLU139" s="19"/>
      <c r="SLV139" s="19"/>
      <c r="SLW139" s="19"/>
      <c r="SLX139" s="19"/>
      <c r="SLY139" s="19"/>
      <c r="SLZ139" s="19"/>
      <c r="SMA139" s="27"/>
      <c r="SMB139" s="27"/>
      <c r="SMC139" s="19"/>
      <c r="SMD139" s="19"/>
      <c r="SME139" s="20"/>
      <c r="SMF139" s="107"/>
      <c r="SMG139" s="19"/>
      <c r="SMH139" s="19"/>
      <c r="SMI139" s="19"/>
      <c r="SMJ139" s="19"/>
      <c r="SMK139" s="19"/>
      <c r="SML139" s="19"/>
      <c r="SMM139" s="27"/>
      <c r="SMN139" s="27"/>
      <c r="SMO139" s="19"/>
      <c r="SMP139" s="19"/>
      <c r="SMQ139" s="20"/>
      <c r="SMR139" s="107"/>
      <c r="SMS139" s="19"/>
      <c r="SMT139" s="19"/>
      <c r="SMU139" s="19"/>
      <c r="SMV139" s="19"/>
      <c r="SMW139" s="19"/>
      <c r="SMX139" s="19"/>
      <c r="SMY139" s="27"/>
      <c r="SMZ139" s="27"/>
      <c r="SNA139" s="19"/>
      <c r="SNB139" s="19"/>
      <c r="SNC139" s="20"/>
      <c r="SND139" s="107"/>
      <c r="SNE139" s="19"/>
      <c r="SNF139" s="19"/>
      <c r="SNG139" s="19"/>
      <c r="SNH139" s="19"/>
      <c r="SNI139" s="19"/>
      <c r="SNJ139" s="19"/>
      <c r="SNK139" s="27"/>
      <c r="SNL139" s="27"/>
      <c r="SNM139" s="19"/>
      <c r="SNN139" s="19"/>
      <c r="SNO139" s="20"/>
      <c r="SNP139" s="107"/>
      <c r="SNQ139" s="19"/>
      <c r="SNR139" s="19"/>
      <c r="SNS139" s="19"/>
      <c r="SNT139" s="19"/>
      <c r="SNU139" s="19"/>
      <c r="SNV139" s="19"/>
      <c r="SNW139" s="27"/>
      <c r="SNX139" s="27"/>
      <c r="SNY139" s="19"/>
      <c r="SNZ139" s="19"/>
      <c r="SOA139" s="20"/>
      <c r="SOB139" s="107"/>
      <c r="SOC139" s="19"/>
      <c r="SOD139" s="19"/>
      <c r="SOE139" s="19"/>
      <c r="SOF139" s="19"/>
      <c r="SOG139" s="19"/>
      <c r="SOH139" s="19"/>
      <c r="SOI139" s="27"/>
      <c r="SOJ139" s="27"/>
      <c r="SOK139" s="19"/>
      <c r="SOL139" s="19"/>
      <c r="SOM139" s="20"/>
      <c r="SON139" s="107"/>
      <c r="SOO139" s="19"/>
      <c r="SOP139" s="19"/>
      <c r="SOQ139" s="19"/>
      <c r="SOR139" s="19"/>
      <c r="SOS139" s="19"/>
      <c r="SOT139" s="19"/>
      <c r="SOU139" s="27"/>
      <c r="SOV139" s="27"/>
      <c r="SOW139" s="19"/>
      <c r="SOX139" s="19"/>
      <c r="SOY139" s="20"/>
      <c r="SOZ139" s="107"/>
      <c r="SPA139" s="19"/>
      <c r="SPB139" s="19"/>
      <c r="SPC139" s="19"/>
      <c r="SPD139" s="19"/>
      <c r="SPE139" s="19"/>
      <c r="SPF139" s="19"/>
      <c r="SPG139" s="27"/>
      <c r="SPH139" s="27"/>
      <c r="SPI139" s="19"/>
      <c r="SPJ139" s="19"/>
      <c r="SPK139" s="20"/>
      <c r="SPL139" s="107"/>
      <c r="SPM139" s="19"/>
      <c r="SPN139" s="19"/>
      <c r="SPO139" s="19"/>
      <c r="SPP139" s="19"/>
      <c r="SPQ139" s="19"/>
      <c r="SPR139" s="19"/>
      <c r="SPS139" s="27"/>
      <c r="SPT139" s="27"/>
      <c r="SPU139" s="19"/>
      <c r="SPV139" s="19"/>
      <c r="SPW139" s="20"/>
      <c r="SPX139" s="107"/>
      <c r="SPY139" s="19"/>
      <c r="SPZ139" s="19"/>
      <c r="SQA139" s="19"/>
      <c r="SQB139" s="19"/>
      <c r="SQC139" s="19"/>
      <c r="SQD139" s="19"/>
      <c r="SQE139" s="27"/>
      <c r="SQF139" s="27"/>
      <c r="SQG139" s="19"/>
      <c r="SQH139" s="19"/>
      <c r="SQI139" s="20"/>
      <c r="SQJ139" s="107"/>
      <c r="SQK139" s="19"/>
      <c r="SQL139" s="19"/>
      <c r="SQM139" s="19"/>
      <c r="SQN139" s="19"/>
      <c r="SQO139" s="19"/>
      <c r="SQP139" s="19"/>
      <c r="SQQ139" s="27"/>
      <c r="SQR139" s="27"/>
      <c r="SQS139" s="19"/>
      <c r="SQT139" s="19"/>
      <c r="SQU139" s="20"/>
      <c r="SQV139" s="107"/>
      <c r="SQW139" s="19"/>
      <c r="SQX139" s="19"/>
      <c r="SQY139" s="19"/>
      <c r="SQZ139" s="19"/>
      <c r="SRA139" s="19"/>
      <c r="SRB139" s="19"/>
      <c r="SRC139" s="27"/>
      <c r="SRD139" s="27"/>
      <c r="SRE139" s="19"/>
      <c r="SRF139" s="19"/>
      <c r="SRG139" s="20"/>
      <c r="SRH139" s="107"/>
      <c r="SRI139" s="19"/>
      <c r="SRJ139" s="19"/>
      <c r="SRK139" s="19"/>
      <c r="SRL139" s="19"/>
      <c r="SRM139" s="19"/>
      <c r="SRN139" s="19"/>
      <c r="SRO139" s="27"/>
      <c r="SRP139" s="27"/>
      <c r="SRQ139" s="19"/>
      <c r="SRR139" s="19"/>
      <c r="SRS139" s="20"/>
      <c r="SRT139" s="107"/>
      <c r="SRU139" s="19"/>
      <c r="SRV139" s="19"/>
      <c r="SRW139" s="19"/>
      <c r="SRX139" s="19"/>
      <c r="SRY139" s="19"/>
      <c r="SRZ139" s="19"/>
      <c r="SSA139" s="27"/>
      <c r="SSB139" s="27"/>
      <c r="SSC139" s="19"/>
      <c r="SSD139" s="19"/>
      <c r="SSE139" s="20"/>
      <c r="SSF139" s="107"/>
      <c r="SSG139" s="19"/>
      <c r="SSH139" s="19"/>
      <c r="SSI139" s="19"/>
      <c r="SSJ139" s="19"/>
      <c r="SSK139" s="19"/>
      <c r="SSL139" s="19"/>
      <c r="SSM139" s="27"/>
      <c r="SSN139" s="27"/>
      <c r="SSO139" s="19"/>
      <c r="SSP139" s="19"/>
      <c r="SSQ139" s="20"/>
      <c r="SSR139" s="107"/>
      <c r="SSS139" s="19"/>
      <c r="SST139" s="19"/>
      <c r="SSU139" s="19"/>
      <c r="SSV139" s="19"/>
      <c r="SSW139" s="19"/>
      <c r="SSX139" s="19"/>
      <c r="SSY139" s="27"/>
      <c r="SSZ139" s="27"/>
      <c r="STA139" s="19"/>
      <c r="STB139" s="19"/>
      <c r="STC139" s="20"/>
      <c r="STD139" s="107"/>
      <c r="STE139" s="19"/>
      <c r="STF139" s="19"/>
      <c r="STG139" s="19"/>
      <c r="STH139" s="19"/>
      <c r="STI139" s="19"/>
      <c r="STJ139" s="19"/>
      <c r="STK139" s="27"/>
      <c r="STL139" s="27"/>
      <c r="STM139" s="19"/>
      <c r="STN139" s="19"/>
      <c r="STO139" s="20"/>
      <c r="STP139" s="107"/>
      <c r="STQ139" s="19"/>
      <c r="STR139" s="19"/>
      <c r="STS139" s="19"/>
      <c r="STT139" s="19"/>
      <c r="STU139" s="19"/>
      <c r="STV139" s="19"/>
      <c r="STW139" s="27"/>
      <c r="STX139" s="27"/>
      <c r="STY139" s="19"/>
      <c r="STZ139" s="19"/>
      <c r="SUA139" s="20"/>
      <c r="SUB139" s="107"/>
      <c r="SUC139" s="19"/>
      <c r="SUD139" s="19"/>
      <c r="SUE139" s="19"/>
      <c r="SUF139" s="19"/>
      <c r="SUG139" s="19"/>
      <c r="SUH139" s="19"/>
      <c r="SUI139" s="27"/>
      <c r="SUJ139" s="27"/>
      <c r="SUK139" s="19"/>
      <c r="SUL139" s="19"/>
      <c r="SUM139" s="20"/>
      <c r="SUN139" s="107"/>
      <c r="SUO139" s="19"/>
      <c r="SUP139" s="19"/>
      <c r="SUQ139" s="19"/>
      <c r="SUR139" s="19"/>
      <c r="SUS139" s="19"/>
      <c r="SUT139" s="19"/>
      <c r="SUU139" s="27"/>
      <c r="SUV139" s="27"/>
      <c r="SUW139" s="19"/>
      <c r="SUX139" s="19"/>
      <c r="SUY139" s="20"/>
      <c r="SUZ139" s="107"/>
      <c r="SVA139" s="19"/>
      <c r="SVB139" s="19"/>
      <c r="SVC139" s="19"/>
      <c r="SVD139" s="19"/>
      <c r="SVE139" s="19"/>
      <c r="SVF139" s="19"/>
      <c r="SVG139" s="27"/>
      <c r="SVH139" s="27"/>
      <c r="SVI139" s="19"/>
      <c r="SVJ139" s="19"/>
      <c r="SVK139" s="20"/>
      <c r="SVL139" s="107"/>
      <c r="SVM139" s="19"/>
      <c r="SVN139" s="19"/>
      <c r="SVO139" s="19"/>
      <c r="SVP139" s="19"/>
      <c r="SVQ139" s="19"/>
      <c r="SVR139" s="19"/>
      <c r="SVS139" s="27"/>
      <c r="SVT139" s="27"/>
      <c r="SVU139" s="19"/>
      <c r="SVV139" s="19"/>
      <c r="SVW139" s="20"/>
      <c r="SVX139" s="107"/>
      <c r="SVY139" s="19"/>
      <c r="SVZ139" s="19"/>
      <c r="SWA139" s="19"/>
      <c r="SWB139" s="19"/>
      <c r="SWC139" s="19"/>
      <c r="SWD139" s="19"/>
      <c r="SWE139" s="27"/>
      <c r="SWF139" s="27"/>
      <c r="SWG139" s="19"/>
      <c r="SWH139" s="19"/>
      <c r="SWI139" s="20"/>
      <c r="SWJ139" s="107"/>
      <c r="SWK139" s="19"/>
      <c r="SWL139" s="19"/>
      <c r="SWM139" s="19"/>
      <c r="SWN139" s="19"/>
      <c r="SWO139" s="19"/>
      <c r="SWP139" s="19"/>
      <c r="SWQ139" s="27"/>
      <c r="SWR139" s="27"/>
      <c r="SWS139" s="19"/>
      <c r="SWT139" s="19"/>
      <c r="SWU139" s="20"/>
      <c r="SWV139" s="107"/>
      <c r="SWW139" s="19"/>
      <c r="SWX139" s="19"/>
      <c r="SWY139" s="19"/>
      <c r="SWZ139" s="19"/>
      <c r="SXA139" s="19"/>
      <c r="SXB139" s="19"/>
      <c r="SXC139" s="27"/>
      <c r="SXD139" s="27"/>
      <c r="SXE139" s="19"/>
      <c r="SXF139" s="19"/>
      <c r="SXG139" s="20"/>
      <c r="SXH139" s="107"/>
      <c r="SXI139" s="19"/>
      <c r="SXJ139" s="19"/>
      <c r="SXK139" s="19"/>
      <c r="SXL139" s="19"/>
      <c r="SXM139" s="19"/>
      <c r="SXN139" s="19"/>
      <c r="SXO139" s="27"/>
      <c r="SXP139" s="27"/>
      <c r="SXQ139" s="19"/>
      <c r="SXR139" s="19"/>
      <c r="SXS139" s="20"/>
      <c r="SXT139" s="107"/>
      <c r="SXU139" s="19"/>
      <c r="SXV139" s="19"/>
      <c r="SXW139" s="19"/>
      <c r="SXX139" s="19"/>
      <c r="SXY139" s="19"/>
      <c r="SXZ139" s="19"/>
      <c r="SYA139" s="27"/>
      <c r="SYB139" s="27"/>
      <c r="SYC139" s="19"/>
      <c r="SYD139" s="19"/>
      <c r="SYE139" s="20"/>
      <c r="SYF139" s="107"/>
      <c r="SYG139" s="19"/>
      <c r="SYH139" s="19"/>
      <c r="SYI139" s="19"/>
      <c r="SYJ139" s="19"/>
      <c r="SYK139" s="19"/>
      <c r="SYL139" s="19"/>
      <c r="SYM139" s="27"/>
      <c r="SYN139" s="27"/>
      <c r="SYO139" s="19"/>
      <c r="SYP139" s="19"/>
      <c r="SYQ139" s="20"/>
      <c r="SYR139" s="107"/>
      <c r="SYS139" s="19"/>
      <c r="SYT139" s="19"/>
      <c r="SYU139" s="19"/>
      <c r="SYV139" s="19"/>
      <c r="SYW139" s="19"/>
      <c r="SYX139" s="19"/>
      <c r="SYY139" s="27"/>
      <c r="SYZ139" s="27"/>
      <c r="SZA139" s="19"/>
      <c r="SZB139" s="19"/>
      <c r="SZC139" s="20"/>
      <c r="SZD139" s="107"/>
      <c r="SZE139" s="19"/>
      <c r="SZF139" s="19"/>
      <c r="SZG139" s="19"/>
      <c r="SZH139" s="19"/>
      <c r="SZI139" s="19"/>
      <c r="SZJ139" s="19"/>
      <c r="SZK139" s="27"/>
      <c r="SZL139" s="27"/>
      <c r="SZM139" s="19"/>
      <c r="SZN139" s="19"/>
      <c r="SZO139" s="20"/>
      <c r="SZP139" s="107"/>
      <c r="SZQ139" s="19"/>
      <c r="SZR139" s="19"/>
      <c r="SZS139" s="19"/>
      <c r="SZT139" s="19"/>
      <c r="SZU139" s="19"/>
      <c r="SZV139" s="19"/>
      <c r="SZW139" s="27"/>
      <c r="SZX139" s="27"/>
      <c r="SZY139" s="19"/>
      <c r="SZZ139" s="19"/>
      <c r="TAA139" s="20"/>
      <c r="TAB139" s="107"/>
      <c r="TAC139" s="19"/>
      <c r="TAD139" s="19"/>
      <c r="TAE139" s="19"/>
      <c r="TAF139" s="19"/>
      <c r="TAG139" s="19"/>
      <c r="TAH139" s="19"/>
      <c r="TAI139" s="27"/>
      <c r="TAJ139" s="27"/>
      <c r="TAK139" s="19"/>
      <c r="TAL139" s="19"/>
      <c r="TAM139" s="20"/>
      <c r="TAN139" s="107"/>
      <c r="TAO139" s="19"/>
      <c r="TAP139" s="19"/>
      <c r="TAQ139" s="19"/>
      <c r="TAR139" s="19"/>
      <c r="TAS139" s="19"/>
      <c r="TAT139" s="19"/>
      <c r="TAU139" s="27"/>
      <c r="TAV139" s="27"/>
      <c r="TAW139" s="19"/>
      <c r="TAX139" s="19"/>
      <c r="TAY139" s="20"/>
      <c r="TAZ139" s="107"/>
      <c r="TBA139" s="19"/>
      <c r="TBB139" s="19"/>
      <c r="TBC139" s="19"/>
      <c r="TBD139" s="19"/>
      <c r="TBE139" s="19"/>
      <c r="TBF139" s="19"/>
      <c r="TBG139" s="27"/>
      <c r="TBH139" s="27"/>
      <c r="TBI139" s="19"/>
      <c r="TBJ139" s="19"/>
      <c r="TBK139" s="20"/>
      <c r="TBL139" s="107"/>
      <c r="TBM139" s="19"/>
      <c r="TBN139" s="19"/>
      <c r="TBO139" s="19"/>
      <c r="TBP139" s="19"/>
      <c r="TBQ139" s="19"/>
      <c r="TBR139" s="19"/>
      <c r="TBS139" s="27"/>
      <c r="TBT139" s="27"/>
      <c r="TBU139" s="19"/>
      <c r="TBV139" s="19"/>
      <c r="TBW139" s="20"/>
      <c r="TBX139" s="107"/>
      <c r="TBY139" s="19"/>
      <c r="TBZ139" s="19"/>
      <c r="TCA139" s="19"/>
      <c r="TCB139" s="19"/>
      <c r="TCC139" s="19"/>
      <c r="TCD139" s="19"/>
      <c r="TCE139" s="27"/>
      <c r="TCF139" s="27"/>
      <c r="TCG139" s="19"/>
      <c r="TCH139" s="19"/>
      <c r="TCI139" s="20"/>
      <c r="TCJ139" s="107"/>
      <c r="TCK139" s="19"/>
      <c r="TCL139" s="19"/>
      <c r="TCM139" s="19"/>
      <c r="TCN139" s="19"/>
      <c r="TCO139" s="19"/>
      <c r="TCP139" s="19"/>
      <c r="TCQ139" s="27"/>
      <c r="TCR139" s="27"/>
      <c r="TCS139" s="19"/>
      <c r="TCT139" s="19"/>
      <c r="TCU139" s="20"/>
      <c r="TCV139" s="107"/>
      <c r="TCW139" s="19"/>
      <c r="TCX139" s="19"/>
      <c r="TCY139" s="19"/>
      <c r="TCZ139" s="19"/>
      <c r="TDA139" s="19"/>
      <c r="TDB139" s="19"/>
      <c r="TDC139" s="27"/>
      <c r="TDD139" s="27"/>
      <c r="TDE139" s="19"/>
      <c r="TDF139" s="19"/>
      <c r="TDG139" s="20"/>
      <c r="TDH139" s="107"/>
      <c r="TDI139" s="19"/>
      <c r="TDJ139" s="19"/>
      <c r="TDK139" s="19"/>
      <c r="TDL139" s="19"/>
      <c r="TDM139" s="19"/>
      <c r="TDN139" s="19"/>
      <c r="TDO139" s="27"/>
      <c r="TDP139" s="27"/>
      <c r="TDQ139" s="19"/>
      <c r="TDR139" s="19"/>
      <c r="TDS139" s="20"/>
      <c r="TDT139" s="107"/>
      <c r="TDU139" s="19"/>
      <c r="TDV139" s="19"/>
      <c r="TDW139" s="19"/>
      <c r="TDX139" s="19"/>
      <c r="TDY139" s="19"/>
      <c r="TDZ139" s="19"/>
      <c r="TEA139" s="27"/>
      <c r="TEB139" s="27"/>
      <c r="TEC139" s="19"/>
      <c r="TED139" s="19"/>
      <c r="TEE139" s="20"/>
      <c r="TEF139" s="107"/>
      <c r="TEG139" s="19"/>
      <c r="TEH139" s="19"/>
      <c r="TEI139" s="19"/>
      <c r="TEJ139" s="19"/>
      <c r="TEK139" s="19"/>
      <c r="TEL139" s="19"/>
      <c r="TEM139" s="27"/>
      <c r="TEN139" s="27"/>
      <c r="TEO139" s="19"/>
      <c r="TEP139" s="19"/>
      <c r="TEQ139" s="20"/>
      <c r="TER139" s="107"/>
      <c r="TES139" s="19"/>
      <c r="TET139" s="19"/>
      <c r="TEU139" s="19"/>
      <c r="TEV139" s="19"/>
      <c r="TEW139" s="19"/>
      <c r="TEX139" s="19"/>
      <c r="TEY139" s="27"/>
      <c r="TEZ139" s="27"/>
      <c r="TFA139" s="19"/>
      <c r="TFB139" s="19"/>
      <c r="TFC139" s="20"/>
      <c r="TFD139" s="107"/>
      <c r="TFE139" s="19"/>
      <c r="TFF139" s="19"/>
      <c r="TFG139" s="19"/>
      <c r="TFH139" s="19"/>
      <c r="TFI139" s="19"/>
      <c r="TFJ139" s="19"/>
      <c r="TFK139" s="27"/>
      <c r="TFL139" s="27"/>
      <c r="TFM139" s="19"/>
      <c r="TFN139" s="19"/>
      <c r="TFO139" s="20"/>
      <c r="TFP139" s="107"/>
      <c r="TFQ139" s="19"/>
      <c r="TFR139" s="19"/>
      <c r="TFS139" s="19"/>
      <c r="TFT139" s="19"/>
      <c r="TFU139" s="19"/>
      <c r="TFV139" s="19"/>
      <c r="TFW139" s="27"/>
      <c r="TFX139" s="27"/>
      <c r="TFY139" s="19"/>
      <c r="TFZ139" s="19"/>
      <c r="TGA139" s="20"/>
      <c r="TGB139" s="107"/>
      <c r="TGC139" s="19"/>
      <c r="TGD139" s="19"/>
      <c r="TGE139" s="19"/>
      <c r="TGF139" s="19"/>
      <c r="TGG139" s="19"/>
      <c r="TGH139" s="19"/>
      <c r="TGI139" s="27"/>
      <c r="TGJ139" s="27"/>
      <c r="TGK139" s="19"/>
      <c r="TGL139" s="19"/>
      <c r="TGM139" s="20"/>
      <c r="TGN139" s="107"/>
      <c r="TGO139" s="19"/>
      <c r="TGP139" s="19"/>
      <c r="TGQ139" s="19"/>
      <c r="TGR139" s="19"/>
      <c r="TGS139" s="19"/>
      <c r="TGT139" s="19"/>
      <c r="TGU139" s="27"/>
      <c r="TGV139" s="27"/>
      <c r="TGW139" s="19"/>
      <c r="TGX139" s="19"/>
      <c r="TGY139" s="20"/>
      <c r="TGZ139" s="107"/>
      <c r="THA139" s="19"/>
      <c r="THB139" s="19"/>
      <c r="THC139" s="19"/>
      <c r="THD139" s="19"/>
      <c r="THE139" s="19"/>
      <c r="THF139" s="19"/>
      <c r="THG139" s="27"/>
      <c r="THH139" s="27"/>
      <c r="THI139" s="19"/>
      <c r="THJ139" s="19"/>
      <c r="THK139" s="20"/>
      <c r="THL139" s="107"/>
      <c r="THM139" s="19"/>
      <c r="THN139" s="19"/>
      <c r="THO139" s="19"/>
      <c r="THP139" s="19"/>
      <c r="THQ139" s="19"/>
      <c r="THR139" s="19"/>
      <c r="THS139" s="27"/>
      <c r="THT139" s="27"/>
      <c r="THU139" s="19"/>
      <c r="THV139" s="19"/>
      <c r="THW139" s="20"/>
      <c r="THX139" s="107"/>
      <c r="THY139" s="19"/>
      <c r="THZ139" s="19"/>
      <c r="TIA139" s="19"/>
      <c r="TIB139" s="19"/>
      <c r="TIC139" s="19"/>
      <c r="TID139" s="19"/>
      <c r="TIE139" s="27"/>
      <c r="TIF139" s="27"/>
      <c r="TIG139" s="19"/>
      <c r="TIH139" s="19"/>
      <c r="TII139" s="20"/>
      <c r="TIJ139" s="107"/>
      <c r="TIK139" s="19"/>
      <c r="TIL139" s="19"/>
      <c r="TIM139" s="19"/>
      <c r="TIN139" s="19"/>
      <c r="TIO139" s="19"/>
      <c r="TIP139" s="19"/>
      <c r="TIQ139" s="27"/>
      <c r="TIR139" s="27"/>
      <c r="TIS139" s="19"/>
      <c r="TIT139" s="19"/>
      <c r="TIU139" s="20"/>
      <c r="TIV139" s="107"/>
      <c r="TIW139" s="19"/>
      <c r="TIX139" s="19"/>
      <c r="TIY139" s="19"/>
      <c r="TIZ139" s="19"/>
      <c r="TJA139" s="19"/>
      <c r="TJB139" s="19"/>
      <c r="TJC139" s="27"/>
      <c r="TJD139" s="27"/>
      <c r="TJE139" s="19"/>
      <c r="TJF139" s="19"/>
      <c r="TJG139" s="20"/>
      <c r="TJH139" s="107"/>
      <c r="TJI139" s="19"/>
      <c r="TJJ139" s="19"/>
      <c r="TJK139" s="19"/>
      <c r="TJL139" s="19"/>
      <c r="TJM139" s="19"/>
      <c r="TJN139" s="19"/>
      <c r="TJO139" s="27"/>
      <c r="TJP139" s="27"/>
      <c r="TJQ139" s="19"/>
      <c r="TJR139" s="19"/>
      <c r="TJS139" s="20"/>
      <c r="TJT139" s="107"/>
      <c r="TJU139" s="19"/>
      <c r="TJV139" s="19"/>
      <c r="TJW139" s="19"/>
      <c r="TJX139" s="19"/>
      <c r="TJY139" s="19"/>
      <c r="TJZ139" s="19"/>
      <c r="TKA139" s="27"/>
      <c r="TKB139" s="27"/>
      <c r="TKC139" s="19"/>
      <c r="TKD139" s="19"/>
      <c r="TKE139" s="20"/>
      <c r="TKF139" s="107"/>
      <c r="TKG139" s="19"/>
      <c r="TKH139" s="19"/>
      <c r="TKI139" s="19"/>
      <c r="TKJ139" s="19"/>
      <c r="TKK139" s="19"/>
      <c r="TKL139" s="19"/>
      <c r="TKM139" s="27"/>
      <c r="TKN139" s="27"/>
      <c r="TKO139" s="19"/>
      <c r="TKP139" s="19"/>
      <c r="TKQ139" s="20"/>
      <c r="TKR139" s="107"/>
      <c r="TKS139" s="19"/>
      <c r="TKT139" s="19"/>
      <c r="TKU139" s="19"/>
      <c r="TKV139" s="19"/>
      <c r="TKW139" s="19"/>
      <c r="TKX139" s="19"/>
      <c r="TKY139" s="27"/>
      <c r="TKZ139" s="27"/>
      <c r="TLA139" s="19"/>
      <c r="TLB139" s="19"/>
      <c r="TLC139" s="20"/>
      <c r="TLD139" s="107"/>
      <c r="TLE139" s="19"/>
      <c r="TLF139" s="19"/>
      <c r="TLG139" s="19"/>
      <c r="TLH139" s="19"/>
      <c r="TLI139" s="19"/>
      <c r="TLJ139" s="19"/>
      <c r="TLK139" s="27"/>
      <c r="TLL139" s="27"/>
      <c r="TLM139" s="19"/>
      <c r="TLN139" s="19"/>
      <c r="TLO139" s="20"/>
      <c r="TLP139" s="107"/>
      <c r="TLQ139" s="19"/>
      <c r="TLR139" s="19"/>
      <c r="TLS139" s="19"/>
      <c r="TLT139" s="19"/>
      <c r="TLU139" s="19"/>
      <c r="TLV139" s="19"/>
      <c r="TLW139" s="27"/>
      <c r="TLX139" s="27"/>
      <c r="TLY139" s="19"/>
      <c r="TLZ139" s="19"/>
      <c r="TMA139" s="20"/>
      <c r="TMB139" s="107"/>
      <c r="TMC139" s="19"/>
      <c r="TMD139" s="19"/>
      <c r="TME139" s="19"/>
      <c r="TMF139" s="19"/>
      <c r="TMG139" s="19"/>
      <c r="TMH139" s="19"/>
      <c r="TMI139" s="27"/>
      <c r="TMJ139" s="27"/>
      <c r="TMK139" s="19"/>
      <c r="TML139" s="19"/>
      <c r="TMM139" s="20"/>
      <c r="TMN139" s="107"/>
      <c r="TMO139" s="19"/>
      <c r="TMP139" s="19"/>
      <c r="TMQ139" s="19"/>
      <c r="TMR139" s="19"/>
      <c r="TMS139" s="19"/>
      <c r="TMT139" s="19"/>
      <c r="TMU139" s="27"/>
      <c r="TMV139" s="27"/>
      <c r="TMW139" s="19"/>
      <c r="TMX139" s="19"/>
      <c r="TMY139" s="20"/>
      <c r="TMZ139" s="107"/>
      <c r="TNA139" s="19"/>
      <c r="TNB139" s="19"/>
      <c r="TNC139" s="19"/>
      <c r="TND139" s="19"/>
      <c r="TNE139" s="19"/>
      <c r="TNF139" s="19"/>
      <c r="TNG139" s="27"/>
      <c r="TNH139" s="27"/>
      <c r="TNI139" s="19"/>
      <c r="TNJ139" s="19"/>
      <c r="TNK139" s="20"/>
      <c r="TNL139" s="107"/>
      <c r="TNM139" s="19"/>
      <c r="TNN139" s="19"/>
      <c r="TNO139" s="19"/>
      <c r="TNP139" s="19"/>
      <c r="TNQ139" s="19"/>
      <c r="TNR139" s="19"/>
      <c r="TNS139" s="27"/>
      <c r="TNT139" s="27"/>
      <c r="TNU139" s="19"/>
      <c r="TNV139" s="19"/>
      <c r="TNW139" s="20"/>
      <c r="TNX139" s="107"/>
      <c r="TNY139" s="19"/>
      <c r="TNZ139" s="19"/>
      <c r="TOA139" s="19"/>
      <c r="TOB139" s="19"/>
      <c r="TOC139" s="19"/>
      <c r="TOD139" s="19"/>
      <c r="TOE139" s="27"/>
      <c r="TOF139" s="27"/>
      <c r="TOG139" s="19"/>
      <c r="TOH139" s="19"/>
      <c r="TOI139" s="20"/>
      <c r="TOJ139" s="107"/>
      <c r="TOK139" s="19"/>
      <c r="TOL139" s="19"/>
      <c r="TOM139" s="19"/>
      <c r="TON139" s="19"/>
      <c r="TOO139" s="19"/>
      <c r="TOP139" s="19"/>
      <c r="TOQ139" s="27"/>
      <c r="TOR139" s="27"/>
      <c r="TOS139" s="19"/>
      <c r="TOT139" s="19"/>
      <c r="TOU139" s="20"/>
      <c r="TOV139" s="107"/>
      <c r="TOW139" s="19"/>
      <c r="TOX139" s="19"/>
      <c r="TOY139" s="19"/>
      <c r="TOZ139" s="19"/>
      <c r="TPA139" s="19"/>
      <c r="TPB139" s="19"/>
      <c r="TPC139" s="27"/>
      <c r="TPD139" s="27"/>
      <c r="TPE139" s="19"/>
      <c r="TPF139" s="19"/>
      <c r="TPG139" s="20"/>
      <c r="TPH139" s="107"/>
      <c r="TPI139" s="19"/>
      <c r="TPJ139" s="19"/>
      <c r="TPK139" s="19"/>
      <c r="TPL139" s="19"/>
      <c r="TPM139" s="19"/>
      <c r="TPN139" s="19"/>
      <c r="TPO139" s="27"/>
      <c r="TPP139" s="27"/>
      <c r="TPQ139" s="19"/>
      <c r="TPR139" s="19"/>
      <c r="TPS139" s="20"/>
      <c r="TPT139" s="107"/>
      <c r="TPU139" s="19"/>
      <c r="TPV139" s="19"/>
      <c r="TPW139" s="19"/>
      <c r="TPX139" s="19"/>
      <c r="TPY139" s="19"/>
      <c r="TPZ139" s="19"/>
      <c r="TQA139" s="27"/>
      <c r="TQB139" s="27"/>
      <c r="TQC139" s="19"/>
      <c r="TQD139" s="19"/>
      <c r="TQE139" s="20"/>
      <c r="TQF139" s="107"/>
      <c r="TQG139" s="19"/>
      <c r="TQH139" s="19"/>
      <c r="TQI139" s="19"/>
      <c r="TQJ139" s="19"/>
      <c r="TQK139" s="19"/>
      <c r="TQL139" s="19"/>
      <c r="TQM139" s="27"/>
      <c r="TQN139" s="27"/>
      <c r="TQO139" s="19"/>
      <c r="TQP139" s="19"/>
      <c r="TQQ139" s="20"/>
      <c r="TQR139" s="107"/>
      <c r="TQS139" s="19"/>
      <c r="TQT139" s="19"/>
      <c r="TQU139" s="19"/>
      <c r="TQV139" s="19"/>
      <c r="TQW139" s="19"/>
      <c r="TQX139" s="19"/>
      <c r="TQY139" s="27"/>
      <c r="TQZ139" s="27"/>
      <c r="TRA139" s="19"/>
      <c r="TRB139" s="19"/>
      <c r="TRC139" s="20"/>
      <c r="TRD139" s="107"/>
      <c r="TRE139" s="19"/>
      <c r="TRF139" s="19"/>
      <c r="TRG139" s="19"/>
      <c r="TRH139" s="19"/>
      <c r="TRI139" s="19"/>
      <c r="TRJ139" s="19"/>
      <c r="TRK139" s="27"/>
      <c r="TRL139" s="27"/>
      <c r="TRM139" s="19"/>
      <c r="TRN139" s="19"/>
      <c r="TRO139" s="20"/>
      <c r="TRP139" s="107"/>
      <c r="TRQ139" s="19"/>
      <c r="TRR139" s="19"/>
      <c r="TRS139" s="19"/>
      <c r="TRT139" s="19"/>
      <c r="TRU139" s="19"/>
      <c r="TRV139" s="19"/>
      <c r="TRW139" s="27"/>
      <c r="TRX139" s="27"/>
      <c r="TRY139" s="19"/>
      <c r="TRZ139" s="19"/>
      <c r="TSA139" s="20"/>
      <c r="TSB139" s="107"/>
      <c r="TSC139" s="19"/>
      <c r="TSD139" s="19"/>
      <c r="TSE139" s="19"/>
      <c r="TSF139" s="19"/>
      <c r="TSG139" s="19"/>
      <c r="TSH139" s="19"/>
      <c r="TSI139" s="27"/>
      <c r="TSJ139" s="27"/>
      <c r="TSK139" s="19"/>
      <c r="TSL139" s="19"/>
      <c r="TSM139" s="20"/>
      <c r="TSN139" s="107"/>
      <c r="TSO139" s="19"/>
      <c r="TSP139" s="19"/>
      <c r="TSQ139" s="19"/>
      <c r="TSR139" s="19"/>
      <c r="TSS139" s="19"/>
      <c r="TST139" s="19"/>
      <c r="TSU139" s="27"/>
      <c r="TSV139" s="27"/>
      <c r="TSW139" s="19"/>
      <c r="TSX139" s="19"/>
      <c r="TSY139" s="20"/>
      <c r="TSZ139" s="107"/>
      <c r="TTA139" s="19"/>
      <c r="TTB139" s="19"/>
      <c r="TTC139" s="19"/>
      <c r="TTD139" s="19"/>
      <c r="TTE139" s="19"/>
      <c r="TTF139" s="19"/>
      <c r="TTG139" s="27"/>
      <c r="TTH139" s="27"/>
      <c r="TTI139" s="19"/>
      <c r="TTJ139" s="19"/>
      <c r="TTK139" s="20"/>
      <c r="TTL139" s="107"/>
      <c r="TTM139" s="19"/>
      <c r="TTN139" s="19"/>
      <c r="TTO139" s="19"/>
      <c r="TTP139" s="19"/>
      <c r="TTQ139" s="19"/>
      <c r="TTR139" s="19"/>
      <c r="TTS139" s="27"/>
      <c r="TTT139" s="27"/>
      <c r="TTU139" s="19"/>
      <c r="TTV139" s="19"/>
      <c r="TTW139" s="20"/>
      <c r="TTX139" s="107"/>
      <c r="TTY139" s="19"/>
      <c r="TTZ139" s="19"/>
      <c r="TUA139" s="19"/>
      <c r="TUB139" s="19"/>
      <c r="TUC139" s="19"/>
      <c r="TUD139" s="19"/>
      <c r="TUE139" s="27"/>
      <c r="TUF139" s="27"/>
      <c r="TUG139" s="19"/>
      <c r="TUH139" s="19"/>
      <c r="TUI139" s="20"/>
      <c r="TUJ139" s="107"/>
      <c r="TUK139" s="19"/>
      <c r="TUL139" s="19"/>
      <c r="TUM139" s="19"/>
      <c r="TUN139" s="19"/>
      <c r="TUO139" s="19"/>
      <c r="TUP139" s="19"/>
      <c r="TUQ139" s="27"/>
      <c r="TUR139" s="27"/>
      <c r="TUS139" s="19"/>
      <c r="TUT139" s="19"/>
      <c r="TUU139" s="20"/>
      <c r="TUV139" s="107"/>
      <c r="TUW139" s="19"/>
      <c r="TUX139" s="19"/>
      <c r="TUY139" s="19"/>
      <c r="TUZ139" s="19"/>
      <c r="TVA139" s="19"/>
      <c r="TVB139" s="19"/>
      <c r="TVC139" s="27"/>
      <c r="TVD139" s="27"/>
      <c r="TVE139" s="19"/>
      <c r="TVF139" s="19"/>
      <c r="TVG139" s="20"/>
      <c r="TVH139" s="107"/>
      <c r="TVI139" s="19"/>
      <c r="TVJ139" s="19"/>
      <c r="TVK139" s="19"/>
      <c r="TVL139" s="19"/>
      <c r="TVM139" s="19"/>
      <c r="TVN139" s="19"/>
      <c r="TVO139" s="27"/>
      <c r="TVP139" s="27"/>
      <c r="TVQ139" s="19"/>
      <c r="TVR139" s="19"/>
      <c r="TVS139" s="20"/>
      <c r="TVT139" s="107"/>
      <c r="TVU139" s="19"/>
      <c r="TVV139" s="19"/>
      <c r="TVW139" s="19"/>
      <c r="TVX139" s="19"/>
      <c r="TVY139" s="19"/>
      <c r="TVZ139" s="19"/>
      <c r="TWA139" s="27"/>
      <c r="TWB139" s="27"/>
      <c r="TWC139" s="19"/>
      <c r="TWD139" s="19"/>
      <c r="TWE139" s="20"/>
      <c r="TWF139" s="107"/>
      <c r="TWG139" s="19"/>
      <c r="TWH139" s="19"/>
      <c r="TWI139" s="19"/>
      <c r="TWJ139" s="19"/>
      <c r="TWK139" s="19"/>
      <c r="TWL139" s="19"/>
      <c r="TWM139" s="27"/>
      <c r="TWN139" s="27"/>
      <c r="TWO139" s="19"/>
      <c r="TWP139" s="19"/>
      <c r="TWQ139" s="20"/>
      <c r="TWR139" s="107"/>
      <c r="TWS139" s="19"/>
      <c r="TWT139" s="19"/>
      <c r="TWU139" s="19"/>
      <c r="TWV139" s="19"/>
      <c r="TWW139" s="19"/>
      <c r="TWX139" s="19"/>
      <c r="TWY139" s="27"/>
      <c r="TWZ139" s="27"/>
      <c r="TXA139" s="19"/>
      <c r="TXB139" s="19"/>
      <c r="TXC139" s="20"/>
      <c r="TXD139" s="107"/>
      <c r="TXE139" s="19"/>
      <c r="TXF139" s="19"/>
      <c r="TXG139" s="19"/>
      <c r="TXH139" s="19"/>
      <c r="TXI139" s="19"/>
      <c r="TXJ139" s="19"/>
      <c r="TXK139" s="27"/>
      <c r="TXL139" s="27"/>
      <c r="TXM139" s="19"/>
      <c r="TXN139" s="19"/>
      <c r="TXO139" s="20"/>
      <c r="TXP139" s="107"/>
      <c r="TXQ139" s="19"/>
      <c r="TXR139" s="19"/>
      <c r="TXS139" s="19"/>
      <c r="TXT139" s="19"/>
      <c r="TXU139" s="19"/>
      <c r="TXV139" s="19"/>
      <c r="TXW139" s="27"/>
      <c r="TXX139" s="27"/>
      <c r="TXY139" s="19"/>
      <c r="TXZ139" s="19"/>
      <c r="TYA139" s="20"/>
      <c r="TYB139" s="107"/>
      <c r="TYC139" s="19"/>
      <c r="TYD139" s="19"/>
      <c r="TYE139" s="19"/>
      <c r="TYF139" s="19"/>
      <c r="TYG139" s="19"/>
      <c r="TYH139" s="19"/>
      <c r="TYI139" s="27"/>
      <c r="TYJ139" s="27"/>
      <c r="TYK139" s="19"/>
      <c r="TYL139" s="19"/>
      <c r="TYM139" s="20"/>
      <c r="TYN139" s="107"/>
      <c r="TYO139" s="19"/>
      <c r="TYP139" s="19"/>
      <c r="TYQ139" s="19"/>
      <c r="TYR139" s="19"/>
      <c r="TYS139" s="19"/>
      <c r="TYT139" s="19"/>
      <c r="TYU139" s="27"/>
      <c r="TYV139" s="27"/>
      <c r="TYW139" s="19"/>
      <c r="TYX139" s="19"/>
      <c r="TYY139" s="20"/>
      <c r="TYZ139" s="107"/>
      <c r="TZA139" s="19"/>
      <c r="TZB139" s="19"/>
      <c r="TZC139" s="19"/>
      <c r="TZD139" s="19"/>
      <c r="TZE139" s="19"/>
      <c r="TZF139" s="19"/>
      <c r="TZG139" s="27"/>
      <c r="TZH139" s="27"/>
      <c r="TZI139" s="19"/>
      <c r="TZJ139" s="19"/>
      <c r="TZK139" s="20"/>
      <c r="TZL139" s="107"/>
      <c r="TZM139" s="19"/>
      <c r="TZN139" s="19"/>
      <c r="TZO139" s="19"/>
      <c r="TZP139" s="19"/>
      <c r="TZQ139" s="19"/>
      <c r="TZR139" s="19"/>
      <c r="TZS139" s="27"/>
      <c r="TZT139" s="27"/>
      <c r="TZU139" s="19"/>
      <c r="TZV139" s="19"/>
      <c r="TZW139" s="20"/>
      <c r="TZX139" s="107"/>
      <c r="TZY139" s="19"/>
      <c r="TZZ139" s="19"/>
      <c r="UAA139" s="19"/>
      <c r="UAB139" s="19"/>
      <c r="UAC139" s="19"/>
      <c r="UAD139" s="19"/>
      <c r="UAE139" s="27"/>
      <c r="UAF139" s="27"/>
      <c r="UAG139" s="19"/>
      <c r="UAH139" s="19"/>
      <c r="UAI139" s="20"/>
      <c r="UAJ139" s="107"/>
      <c r="UAK139" s="19"/>
      <c r="UAL139" s="19"/>
      <c r="UAM139" s="19"/>
      <c r="UAN139" s="19"/>
      <c r="UAO139" s="19"/>
      <c r="UAP139" s="19"/>
      <c r="UAQ139" s="27"/>
      <c r="UAR139" s="27"/>
      <c r="UAS139" s="19"/>
      <c r="UAT139" s="19"/>
      <c r="UAU139" s="20"/>
      <c r="UAV139" s="107"/>
      <c r="UAW139" s="19"/>
      <c r="UAX139" s="19"/>
      <c r="UAY139" s="19"/>
      <c r="UAZ139" s="19"/>
      <c r="UBA139" s="19"/>
      <c r="UBB139" s="19"/>
      <c r="UBC139" s="27"/>
      <c r="UBD139" s="27"/>
      <c r="UBE139" s="19"/>
      <c r="UBF139" s="19"/>
      <c r="UBG139" s="20"/>
      <c r="UBH139" s="107"/>
      <c r="UBI139" s="19"/>
      <c r="UBJ139" s="19"/>
      <c r="UBK139" s="19"/>
      <c r="UBL139" s="19"/>
      <c r="UBM139" s="19"/>
      <c r="UBN139" s="19"/>
      <c r="UBO139" s="27"/>
      <c r="UBP139" s="27"/>
      <c r="UBQ139" s="19"/>
      <c r="UBR139" s="19"/>
      <c r="UBS139" s="20"/>
      <c r="UBT139" s="107"/>
      <c r="UBU139" s="19"/>
      <c r="UBV139" s="19"/>
      <c r="UBW139" s="19"/>
      <c r="UBX139" s="19"/>
      <c r="UBY139" s="19"/>
      <c r="UBZ139" s="19"/>
      <c r="UCA139" s="27"/>
      <c r="UCB139" s="27"/>
      <c r="UCC139" s="19"/>
      <c r="UCD139" s="19"/>
      <c r="UCE139" s="20"/>
      <c r="UCF139" s="107"/>
      <c r="UCG139" s="19"/>
      <c r="UCH139" s="19"/>
      <c r="UCI139" s="19"/>
      <c r="UCJ139" s="19"/>
      <c r="UCK139" s="19"/>
      <c r="UCL139" s="19"/>
      <c r="UCM139" s="27"/>
      <c r="UCN139" s="27"/>
      <c r="UCO139" s="19"/>
      <c r="UCP139" s="19"/>
      <c r="UCQ139" s="20"/>
      <c r="UCR139" s="107"/>
      <c r="UCS139" s="19"/>
      <c r="UCT139" s="19"/>
      <c r="UCU139" s="19"/>
      <c r="UCV139" s="19"/>
      <c r="UCW139" s="19"/>
      <c r="UCX139" s="19"/>
      <c r="UCY139" s="27"/>
      <c r="UCZ139" s="27"/>
      <c r="UDA139" s="19"/>
      <c r="UDB139" s="19"/>
      <c r="UDC139" s="20"/>
      <c r="UDD139" s="107"/>
      <c r="UDE139" s="19"/>
      <c r="UDF139" s="19"/>
      <c r="UDG139" s="19"/>
      <c r="UDH139" s="19"/>
      <c r="UDI139" s="19"/>
      <c r="UDJ139" s="19"/>
      <c r="UDK139" s="27"/>
      <c r="UDL139" s="27"/>
      <c r="UDM139" s="19"/>
      <c r="UDN139" s="19"/>
      <c r="UDO139" s="20"/>
      <c r="UDP139" s="107"/>
      <c r="UDQ139" s="19"/>
      <c r="UDR139" s="19"/>
      <c r="UDS139" s="19"/>
      <c r="UDT139" s="19"/>
      <c r="UDU139" s="19"/>
      <c r="UDV139" s="19"/>
      <c r="UDW139" s="27"/>
      <c r="UDX139" s="27"/>
      <c r="UDY139" s="19"/>
      <c r="UDZ139" s="19"/>
      <c r="UEA139" s="20"/>
      <c r="UEB139" s="107"/>
      <c r="UEC139" s="19"/>
      <c r="UED139" s="19"/>
      <c r="UEE139" s="19"/>
      <c r="UEF139" s="19"/>
      <c r="UEG139" s="19"/>
      <c r="UEH139" s="19"/>
      <c r="UEI139" s="27"/>
      <c r="UEJ139" s="27"/>
      <c r="UEK139" s="19"/>
      <c r="UEL139" s="19"/>
      <c r="UEM139" s="20"/>
      <c r="UEN139" s="107"/>
      <c r="UEO139" s="19"/>
      <c r="UEP139" s="19"/>
      <c r="UEQ139" s="19"/>
      <c r="UER139" s="19"/>
      <c r="UES139" s="19"/>
      <c r="UET139" s="19"/>
      <c r="UEU139" s="27"/>
      <c r="UEV139" s="27"/>
      <c r="UEW139" s="19"/>
      <c r="UEX139" s="19"/>
      <c r="UEY139" s="20"/>
      <c r="UEZ139" s="107"/>
      <c r="UFA139" s="19"/>
      <c r="UFB139" s="19"/>
      <c r="UFC139" s="19"/>
      <c r="UFD139" s="19"/>
      <c r="UFE139" s="19"/>
      <c r="UFF139" s="19"/>
      <c r="UFG139" s="27"/>
      <c r="UFH139" s="27"/>
      <c r="UFI139" s="19"/>
      <c r="UFJ139" s="19"/>
      <c r="UFK139" s="20"/>
      <c r="UFL139" s="107"/>
      <c r="UFM139" s="19"/>
      <c r="UFN139" s="19"/>
      <c r="UFO139" s="19"/>
      <c r="UFP139" s="19"/>
      <c r="UFQ139" s="19"/>
      <c r="UFR139" s="19"/>
      <c r="UFS139" s="27"/>
      <c r="UFT139" s="27"/>
      <c r="UFU139" s="19"/>
      <c r="UFV139" s="19"/>
      <c r="UFW139" s="20"/>
      <c r="UFX139" s="107"/>
      <c r="UFY139" s="19"/>
      <c r="UFZ139" s="19"/>
      <c r="UGA139" s="19"/>
      <c r="UGB139" s="19"/>
      <c r="UGC139" s="19"/>
      <c r="UGD139" s="19"/>
      <c r="UGE139" s="27"/>
      <c r="UGF139" s="27"/>
      <c r="UGG139" s="19"/>
      <c r="UGH139" s="19"/>
      <c r="UGI139" s="20"/>
      <c r="UGJ139" s="107"/>
      <c r="UGK139" s="19"/>
      <c r="UGL139" s="19"/>
      <c r="UGM139" s="19"/>
      <c r="UGN139" s="19"/>
      <c r="UGO139" s="19"/>
      <c r="UGP139" s="19"/>
      <c r="UGQ139" s="27"/>
      <c r="UGR139" s="27"/>
      <c r="UGS139" s="19"/>
      <c r="UGT139" s="19"/>
      <c r="UGU139" s="20"/>
      <c r="UGV139" s="107"/>
      <c r="UGW139" s="19"/>
      <c r="UGX139" s="19"/>
      <c r="UGY139" s="19"/>
      <c r="UGZ139" s="19"/>
      <c r="UHA139" s="19"/>
      <c r="UHB139" s="19"/>
      <c r="UHC139" s="27"/>
      <c r="UHD139" s="27"/>
      <c r="UHE139" s="19"/>
      <c r="UHF139" s="19"/>
      <c r="UHG139" s="20"/>
      <c r="UHH139" s="107"/>
      <c r="UHI139" s="19"/>
      <c r="UHJ139" s="19"/>
      <c r="UHK139" s="19"/>
      <c r="UHL139" s="19"/>
      <c r="UHM139" s="19"/>
      <c r="UHN139" s="19"/>
      <c r="UHO139" s="27"/>
      <c r="UHP139" s="27"/>
      <c r="UHQ139" s="19"/>
      <c r="UHR139" s="19"/>
      <c r="UHS139" s="20"/>
      <c r="UHT139" s="107"/>
      <c r="UHU139" s="19"/>
      <c r="UHV139" s="19"/>
      <c r="UHW139" s="19"/>
      <c r="UHX139" s="19"/>
      <c r="UHY139" s="19"/>
      <c r="UHZ139" s="19"/>
      <c r="UIA139" s="27"/>
      <c r="UIB139" s="27"/>
      <c r="UIC139" s="19"/>
      <c r="UID139" s="19"/>
      <c r="UIE139" s="20"/>
      <c r="UIF139" s="107"/>
      <c r="UIG139" s="19"/>
      <c r="UIH139" s="19"/>
      <c r="UII139" s="19"/>
      <c r="UIJ139" s="19"/>
      <c r="UIK139" s="19"/>
      <c r="UIL139" s="19"/>
      <c r="UIM139" s="27"/>
      <c r="UIN139" s="27"/>
      <c r="UIO139" s="19"/>
      <c r="UIP139" s="19"/>
      <c r="UIQ139" s="20"/>
      <c r="UIR139" s="107"/>
      <c r="UIS139" s="19"/>
      <c r="UIT139" s="19"/>
      <c r="UIU139" s="19"/>
      <c r="UIV139" s="19"/>
      <c r="UIW139" s="19"/>
      <c r="UIX139" s="19"/>
      <c r="UIY139" s="27"/>
      <c r="UIZ139" s="27"/>
      <c r="UJA139" s="19"/>
      <c r="UJB139" s="19"/>
      <c r="UJC139" s="20"/>
      <c r="UJD139" s="107"/>
      <c r="UJE139" s="19"/>
      <c r="UJF139" s="19"/>
      <c r="UJG139" s="19"/>
      <c r="UJH139" s="19"/>
      <c r="UJI139" s="19"/>
      <c r="UJJ139" s="19"/>
      <c r="UJK139" s="27"/>
      <c r="UJL139" s="27"/>
      <c r="UJM139" s="19"/>
      <c r="UJN139" s="19"/>
      <c r="UJO139" s="20"/>
      <c r="UJP139" s="107"/>
      <c r="UJQ139" s="19"/>
      <c r="UJR139" s="19"/>
      <c r="UJS139" s="19"/>
      <c r="UJT139" s="19"/>
      <c r="UJU139" s="19"/>
      <c r="UJV139" s="19"/>
      <c r="UJW139" s="27"/>
      <c r="UJX139" s="27"/>
      <c r="UJY139" s="19"/>
      <c r="UJZ139" s="19"/>
      <c r="UKA139" s="20"/>
      <c r="UKB139" s="107"/>
      <c r="UKC139" s="19"/>
      <c r="UKD139" s="19"/>
      <c r="UKE139" s="19"/>
      <c r="UKF139" s="19"/>
      <c r="UKG139" s="19"/>
      <c r="UKH139" s="19"/>
      <c r="UKI139" s="27"/>
      <c r="UKJ139" s="27"/>
      <c r="UKK139" s="19"/>
      <c r="UKL139" s="19"/>
      <c r="UKM139" s="20"/>
      <c r="UKN139" s="107"/>
      <c r="UKO139" s="19"/>
      <c r="UKP139" s="19"/>
      <c r="UKQ139" s="19"/>
      <c r="UKR139" s="19"/>
      <c r="UKS139" s="19"/>
      <c r="UKT139" s="19"/>
      <c r="UKU139" s="27"/>
      <c r="UKV139" s="27"/>
      <c r="UKW139" s="19"/>
      <c r="UKX139" s="19"/>
      <c r="UKY139" s="20"/>
      <c r="UKZ139" s="107"/>
      <c r="ULA139" s="19"/>
      <c r="ULB139" s="19"/>
      <c r="ULC139" s="19"/>
      <c r="ULD139" s="19"/>
      <c r="ULE139" s="19"/>
      <c r="ULF139" s="19"/>
      <c r="ULG139" s="27"/>
      <c r="ULH139" s="27"/>
      <c r="ULI139" s="19"/>
      <c r="ULJ139" s="19"/>
      <c r="ULK139" s="20"/>
      <c r="ULL139" s="107"/>
      <c r="ULM139" s="19"/>
      <c r="ULN139" s="19"/>
      <c r="ULO139" s="19"/>
      <c r="ULP139" s="19"/>
      <c r="ULQ139" s="19"/>
      <c r="ULR139" s="19"/>
      <c r="ULS139" s="27"/>
      <c r="ULT139" s="27"/>
      <c r="ULU139" s="19"/>
      <c r="ULV139" s="19"/>
      <c r="ULW139" s="20"/>
      <c r="ULX139" s="107"/>
      <c r="ULY139" s="19"/>
      <c r="ULZ139" s="19"/>
      <c r="UMA139" s="19"/>
      <c r="UMB139" s="19"/>
      <c r="UMC139" s="19"/>
      <c r="UMD139" s="19"/>
      <c r="UME139" s="27"/>
      <c r="UMF139" s="27"/>
      <c r="UMG139" s="19"/>
      <c r="UMH139" s="19"/>
      <c r="UMI139" s="20"/>
      <c r="UMJ139" s="107"/>
      <c r="UMK139" s="19"/>
      <c r="UML139" s="19"/>
      <c r="UMM139" s="19"/>
      <c r="UMN139" s="19"/>
      <c r="UMO139" s="19"/>
      <c r="UMP139" s="19"/>
      <c r="UMQ139" s="27"/>
      <c r="UMR139" s="27"/>
      <c r="UMS139" s="19"/>
      <c r="UMT139" s="19"/>
      <c r="UMU139" s="20"/>
      <c r="UMV139" s="107"/>
      <c r="UMW139" s="19"/>
      <c r="UMX139" s="19"/>
      <c r="UMY139" s="19"/>
      <c r="UMZ139" s="19"/>
      <c r="UNA139" s="19"/>
      <c r="UNB139" s="19"/>
      <c r="UNC139" s="27"/>
      <c r="UND139" s="27"/>
      <c r="UNE139" s="19"/>
      <c r="UNF139" s="19"/>
      <c r="UNG139" s="20"/>
      <c r="UNH139" s="107"/>
      <c r="UNI139" s="19"/>
      <c r="UNJ139" s="19"/>
      <c r="UNK139" s="19"/>
      <c r="UNL139" s="19"/>
      <c r="UNM139" s="19"/>
      <c r="UNN139" s="19"/>
      <c r="UNO139" s="27"/>
      <c r="UNP139" s="27"/>
      <c r="UNQ139" s="19"/>
      <c r="UNR139" s="19"/>
      <c r="UNS139" s="20"/>
      <c r="UNT139" s="107"/>
      <c r="UNU139" s="19"/>
      <c r="UNV139" s="19"/>
      <c r="UNW139" s="19"/>
      <c r="UNX139" s="19"/>
      <c r="UNY139" s="19"/>
      <c r="UNZ139" s="19"/>
      <c r="UOA139" s="27"/>
      <c r="UOB139" s="27"/>
      <c r="UOC139" s="19"/>
      <c r="UOD139" s="19"/>
      <c r="UOE139" s="20"/>
      <c r="UOF139" s="107"/>
      <c r="UOG139" s="19"/>
      <c r="UOH139" s="19"/>
      <c r="UOI139" s="19"/>
      <c r="UOJ139" s="19"/>
      <c r="UOK139" s="19"/>
      <c r="UOL139" s="19"/>
      <c r="UOM139" s="27"/>
      <c r="UON139" s="27"/>
      <c r="UOO139" s="19"/>
      <c r="UOP139" s="19"/>
      <c r="UOQ139" s="20"/>
      <c r="UOR139" s="107"/>
      <c r="UOS139" s="19"/>
      <c r="UOT139" s="19"/>
      <c r="UOU139" s="19"/>
      <c r="UOV139" s="19"/>
      <c r="UOW139" s="19"/>
      <c r="UOX139" s="19"/>
      <c r="UOY139" s="27"/>
      <c r="UOZ139" s="27"/>
      <c r="UPA139" s="19"/>
      <c r="UPB139" s="19"/>
      <c r="UPC139" s="20"/>
      <c r="UPD139" s="107"/>
      <c r="UPE139" s="19"/>
      <c r="UPF139" s="19"/>
      <c r="UPG139" s="19"/>
      <c r="UPH139" s="19"/>
      <c r="UPI139" s="19"/>
      <c r="UPJ139" s="19"/>
      <c r="UPK139" s="27"/>
      <c r="UPL139" s="27"/>
      <c r="UPM139" s="19"/>
      <c r="UPN139" s="19"/>
      <c r="UPO139" s="20"/>
      <c r="UPP139" s="107"/>
      <c r="UPQ139" s="19"/>
      <c r="UPR139" s="19"/>
      <c r="UPS139" s="19"/>
      <c r="UPT139" s="19"/>
      <c r="UPU139" s="19"/>
      <c r="UPV139" s="19"/>
      <c r="UPW139" s="27"/>
      <c r="UPX139" s="27"/>
      <c r="UPY139" s="19"/>
      <c r="UPZ139" s="19"/>
      <c r="UQA139" s="20"/>
      <c r="UQB139" s="107"/>
      <c r="UQC139" s="19"/>
      <c r="UQD139" s="19"/>
      <c r="UQE139" s="19"/>
      <c r="UQF139" s="19"/>
      <c r="UQG139" s="19"/>
      <c r="UQH139" s="19"/>
      <c r="UQI139" s="27"/>
      <c r="UQJ139" s="27"/>
      <c r="UQK139" s="19"/>
      <c r="UQL139" s="19"/>
      <c r="UQM139" s="20"/>
      <c r="UQN139" s="107"/>
      <c r="UQO139" s="19"/>
      <c r="UQP139" s="19"/>
      <c r="UQQ139" s="19"/>
      <c r="UQR139" s="19"/>
      <c r="UQS139" s="19"/>
      <c r="UQT139" s="19"/>
      <c r="UQU139" s="27"/>
      <c r="UQV139" s="27"/>
      <c r="UQW139" s="19"/>
      <c r="UQX139" s="19"/>
      <c r="UQY139" s="20"/>
      <c r="UQZ139" s="107"/>
      <c r="URA139" s="19"/>
      <c r="URB139" s="19"/>
      <c r="URC139" s="19"/>
      <c r="URD139" s="19"/>
      <c r="URE139" s="19"/>
      <c r="URF139" s="19"/>
      <c r="URG139" s="27"/>
      <c r="URH139" s="27"/>
      <c r="URI139" s="19"/>
      <c r="URJ139" s="19"/>
      <c r="URK139" s="20"/>
      <c r="URL139" s="107"/>
      <c r="URM139" s="19"/>
      <c r="URN139" s="19"/>
      <c r="URO139" s="19"/>
      <c r="URP139" s="19"/>
      <c r="URQ139" s="19"/>
      <c r="URR139" s="19"/>
      <c r="URS139" s="27"/>
      <c r="URT139" s="27"/>
      <c r="URU139" s="19"/>
      <c r="URV139" s="19"/>
      <c r="URW139" s="20"/>
      <c r="URX139" s="107"/>
      <c r="URY139" s="19"/>
      <c r="URZ139" s="19"/>
      <c r="USA139" s="19"/>
      <c r="USB139" s="19"/>
      <c r="USC139" s="19"/>
      <c r="USD139" s="19"/>
      <c r="USE139" s="27"/>
      <c r="USF139" s="27"/>
      <c r="USG139" s="19"/>
      <c r="USH139" s="19"/>
      <c r="USI139" s="20"/>
      <c r="USJ139" s="107"/>
      <c r="USK139" s="19"/>
      <c r="USL139" s="19"/>
      <c r="USM139" s="19"/>
      <c r="USN139" s="19"/>
      <c r="USO139" s="19"/>
      <c r="USP139" s="19"/>
      <c r="USQ139" s="27"/>
      <c r="USR139" s="27"/>
      <c r="USS139" s="19"/>
      <c r="UST139" s="19"/>
      <c r="USU139" s="20"/>
      <c r="USV139" s="107"/>
      <c r="USW139" s="19"/>
      <c r="USX139" s="19"/>
      <c r="USY139" s="19"/>
      <c r="USZ139" s="19"/>
      <c r="UTA139" s="19"/>
      <c r="UTB139" s="19"/>
      <c r="UTC139" s="27"/>
      <c r="UTD139" s="27"/>
      <c r="UTE139" s="19"/>
      <c r="UTF139" s="19"/>
      <c r="UTG139" s="20"/>
      <c r="UTH139" s="107"/>
      <c r="UTI139" s="19"/>
      <c r="UTJ139" s="19"/>
      <c r="UTK139" s="19"/>
      <c r="UTL139" s="19"/>
      <c r="UTM139" s="19"/>
      <c r="UTN139" s="19"/>
      <c r="UTO139" s="27"/>
      <c r="UTP139" s="27"/>
      <c r="UTQ139" s="19"/>
      <c r="UTR139" s="19"/>
      <c r="UTS139" s="20"/>
      <c r="UTT139" s="107"/>
      <c r="UTU139" s="19"/>
      <c r="UTV139" s="19"/>
      <c r="UTW139" s="19"/>
      <c r="UTX139" s="19"/>
      <c r="UTY139" s="19"/>
      <c r="UTZ139" s="19"/>
      <c r="UUA139" s="27"/>
      <c r="UUB139" s="27"/>
      <c r="UUC139" s="19"/>
      <c r="UUD139" s="19"/>
      <c r="UUE139" s="20"/>
      <c r="UUF139" s="107"/>
      <c r="UUG139" s="19"/>
      <c r="UUH139" s="19"/>
      <c r="UUI139" s="19"/>
      <c r="UUJ139" s="19"/>
      <c r="UUK139" s="19"/>
      <c r="UUL139" s="19"/>
      <c r="UUM139" s="27"/>
      <c r="UUN139" s="27"/>
      <c r="UUO139" s="19"/>
      <c r="UUP139" s="19"/>
      <c r="UUQ139" s="20"/>
      <c r="UUR139" s="107"/>
      <c r="UUS139" s="19"/>
      <c r="UUT139" s="19"/>
      <c r="UUU139" s="19"/>
      <c r="UUV139" s="19"/>
      <c r="UUW139" s="19"/>
      <c r="UUX139" s="19"/>
      <c r="UUY139" s="27"/>
      <c r="UUZ139" s="27"/>
      <c r="UVA139" s="19"/>
      <c r="UVB139" s="19"/>
      <c r="UVC139" s="20"/>
      <c r="UVD139" s="107"/>
      <c r="UVE139" s="19"/>
      <c r="UVF139" s="19"/>
      <c r="UVG139" s="19"/>
      <c r="UVH139" s="19"/>
      <c r="UVI139" s="19"/>
      <c r="UVJ139" s="19"/>
      <c r="UVK139" s="27"/>
      <c r="UVL139" s="27"/>
      <c r="UVM139" s="19"/>
      <c r="UVN139" s="19"/>
      <c r="UVO139" s="20"/>
      <c r="UVP139" s="107"/>
      <c r="UVQ139" s="19"/>
      <c r="UVR139" s="19"/>
      <c r="UVS139" s="19"/>
      <c r="UVT139" s="19"/>
      <c r="UVU139" s="19"/>
      <c r="UVV139" s="19"/>
      <c r="UVW139" s="27"/>
      <c r="UVX139" s="27"/>
      <c r="UVY139" s="19"/>
      <c r="UVZ139" s="19"/>
      <c r="UWA139" s="20"/>
      <c r="UWB139" s="107"/>
      <c r="UWC139" s="19"/>
      <c r="UWD139" s="19"/>
      <c r="UWE139" s="19"/>
      <c r="UWF139" s="19"/>
      <c r="UWG139" s="19"/>
      <c r="UWH139" s="19"/>
      <c r="UWI139" s="27"/>
      <c r="UWJ139" s="27"/>
      <c r="UWK139" s="19"/>
      <c r="UWL139" s="19"/>
      <c r="UWM139" s="20"/>
      <c r="UWN139" s="107"/>
      <c r="UWO139" s="19"/>
      <c r="UWP139" s="19"/>
      <c r="UWQ139" s="19"/>
      <c r="UWR139" s="19"/>
      <c r="UWS139" s="19"/>
      <c r="UWT139" s="19"/>
      <c r="UWU139" s="27"/>
      <c r="UWV139" s="27"/>
      <c r="UWW139" s="19"/>
      <c r="UWX139" s="19"/>
      <c r="UWY139" s="20"/>
      <c r="UWZ139" s="107"/>
      <c r="UXA139" s="19"/>
      <c r="UXB139" s="19"/>
      <c r="UXC139" s="19"/>
      <c r="UXD139" s="19"/>
      <c r="UXE139" s="19"/>
      <c r="UXF139" s="19"/>
      <c r="UXG139" s="27"/>
      <c r="UXH139" s="27"/>
      <c r="UXI139" s="19"/>
      <c r="UXJ139" s="19"/>
      <c r="UXK139" s="20"/>
      <c r="UXL139" s="107"/>
      <c r="UXM139" s="19"/>
      <c r="UXN139" s="19"/>
      <c r="UXO139" s="19"/>
      <c r="UXP139" s="19"/>
      <c r="UXQ139" s="19"/>
      <c r="UXR139" s="19"/>
      <c r="UXS139" s="27"/>
      <c r="UXT139" s="27"/>
      <c r="UXU139" s="19"/>
      <c r="UXV139" s="19"/>
      <c r="UXW139" s="20"/>
      <c r="UXX139" s="107"/>
      <c r="UXY139" s="19"/>
      <c r="UXZ139" s="19"/>
      <c r="UYA139" s="19"/>
      <c r="UYB139" s="19"/>
      <c r="UYC139" s="19"/>
      <c r="UYD139" s="19"/>
      <c r="UYE139" s="27"/>
      <c r="UYF139" s="27"/>
      <c r="UYG139" s="19"/>
      <c r="UYH139" s="19"/>
      <c r="UYI139" s="20"/>
      <c r="UYJ139" s="107"/>
      <c r="UYK139" s="19"/>
      <c r="UYL139" s="19"/>
      <c r="UYM139" s="19"/>
      <c r="UYN139" s="19"/>
      <c r="UYO139" s="19"/>
      <c r="UYP139" s="19"/>
      <c r="UYQ139" s="27"/>
      <c r="UYR139" s="27"/>
      <c r="UYS139" s="19"/>
      <c r="UYT139" s="19"/>
      <c r="UYU139" s="20"/>
      <c r="UYV139" s="107"/>
      <c r="UYW139" s="19"/>
      <c r="UYX139" s="19"/>
      <c r="UYY139" s="19"/>
      <c r="UYZ139" s="19"/>
      <c r="UZA139" s="19"/>
      <c r="UZB139" s="19"/>
      <c r="UZC139" s="27"/>
      <c r="UZD139" s="27"/>
      <c r="UZE139" s="19"/>
      <c r="UZF139" s="19"/>
      <c r="UZG139" s="20"/>
      <c r="UZH139" s="107"/>
      <c r="UZI139" s="19"/>
      <c r="UZJ139" s="19"/>
      <c r="UZK139" s="19"/>
      <c r="UZL139" s="19"/>
      <c r="UZM139" s="19"/>
      <c r="UZN139" s="19"/>
      <c r="UZO139" s="27"/>
      <c r="UZP139" s="27"/>
      <c r="UZQ139" s="19"/>
      <c r="UZR139" s="19"/>
      <c r="UZS139" s="20"/>
      <c r="UZT139" s="107"/>
      <c r="UZU139" s="19"/>
      <c r="UZV139" s="19"/>
      <c r="UZW139" s="19"/>
      <c r="UZX139" s="19"/>
      <c r="UZY139" s="19"/>
      <c r="UZZ139" s="19"/>
      <c r="VAA139" s="27"/>
      <c r="VAB139" s="27"/>
      <c r="VAC139" s="19"/>
      <c r="VAD139" s="19"/>
      <c r="VAE139" s="20"/>
      <c r="VAF139" s="107"/>
      <c r="VAG139" s="19"/>
      <c r="VAH139" s="19"/>
      <c r="VAI139" s="19"/>
      <c r="VAJ139" s="19"/>
      <c r="VAK139" s="19"/>
      <c r="VAL139" s="19"/>
      <c r="VAM139" s="27"/>
      <c r="VAN139" s="27"/>
      <c r="VAO139" s="19"/>
      <c r="VAP139" s="19"/>
      <c r="VAQ139" s="20"/>
      <c r="VAR139" s="107"/>
      <c r="VAS139" s="19"/>
      <c r="VAT139" s="19"/>
      <c r="VAU139" s="19"/>
      <c r="VAV139" s="19"/>
      <c r="VAW139" s="19"/>
      <c r="VAX139" s="19"/>
      <c r="VAY139" s="27"/>
      <c r="VAZ139" s="27"/>
      <c r="VBA139" s="19"/>
      <c r="VBB139" s="19"/>
      <c r="VBC139" s="20"/>
      <c r="VBD139" s="107"/>
      <c r="VBE139" s="19"/>
      <c r="VBF139" s="19"/>
      <c r="VBG139" s="19"/>
      <c r="VBH139" s="19"/>
      <c r="VBI139" s="19"/>
      <c r="VBJ139" s="19"/>
      <c r="VBK139" s="27"/>
      <c r="VBL139" s="27"/>
      <c r="VBM139" s="19"/>
      <c r="VBN139" s="19"/>
      <c r="VBO139" s="20"/>
      <c r="VBP139" s="107"/>
      <c r="VBQ139" s="19"/>
      <c r="VBR139" s="19"/>
      <c r="VBS139" s="19"/>
      <c r="VBT139" s="19"/>
      <c r="VBU139" s="19"/>
      <c r="VBV139" s="19"/>
      <c r="VBW139" s="27"/>
      <c r="VBX139" s="27"/>
      <c r="VBY139" s="19"/>
      <c r="VBZ139" s="19"/>
      <c r="VCA139" s="20"/>
      <c r="VCB139" s="107"/>
      <c r="VCC139" s="19"/>
      <c r="VCD139" s="19"/>
      <c r="VCE139" s="19"/>
      <c r="VCF139" s="19"/>
      <c r="VCG139" s="19"/>
      <c r="VCH139" s="19"/>
      <c r="VCI139" s="27"/>
      <c r="VCJ139" s="27"/>
      <c r="VCK139" s="19"/>
      <c r="VCL139" s="19"/>
      <c r="VCM139" s="20"/>
      <c r="VCN139" s="107"/>
      <c r="VCO139" s="19"/>
      <c r="VCP139" s="19"/>
      <c r="VCQ139" s="19"/>
      <c r="VCR139" s="19"/>
      <c r="VCS139" s="19"/>
      <c r="VCT139" s="19"/>
      <c r="VCU139" s="27"/>
      <c r="VCV139" s="27"/>
      <c r="VCW139" s="19"/>
      <c r="VCX139" s="19"/>
      <c r="VCY139" s="20"/>
      <c r="VCZ139" s="107"/>
      <c r="VDA139" s="19"/>
      <c r="VDB139" s="19"/>
      <c r="VDC139" s="19"/>
      <c r="VDD139" s="19"/>
      <c r="VDE139" s="19"/>
      <c r="VDF139" s="19"/>
      <c r="VDG139" s="27"/>
      <c r="VDH139" s="27"/>
      <c r="VDI139" s="19"/>
      <c r="VDJ139" s="19"/>
      <c r="VDK139" s="20"/>
      <c r="VDL139" s="107"/>
      <c r="VDM139" s="19"/>
      <c r="VDN139" s="19"/>
      <c r="VDO139" s="19"/>
      <c r="VDP139" s="19"/>
      <c r="VDQ139" s="19"/>
      <c r="VDR139" s="19"/>
      <c r="VDS139" s="27"/>
      <c r="VDT139" s="27"/>
      <c r="VDU139" s="19"/>
      <c r="VDV139" s="19"/>
      <c r="VDW139" s="20"/>
      <c r="VDX139" s="107"/>
      <c r="VDY139" s="19"/>
      <c r="VDZ139" s="19"/>
      <c r="VEA139" s="19"/>
      <c r="VEB139" s="19"/>
      <c r="VEC139" s="19"/>
      <c r="VED139" s="19"/>
      <c r="VEE139" s="27"/>
      <c r="VEF139" s="27"/>
      <c r="VEG139" s="19"/>
      <c r="VEH139" s="19"/>
      <c r="VEI139" s="20"/>
      <c r="VEJ139" s="107"/>
      <c r="VEK139" s="19"/>
      <c r="VEL139" s="19"/>
      <c r="VEM139" s="19"/>
      <c r="VEN139" s="19"/>
      <c r="VEO139" s="19"/>
      <c r="VEP139" s="19"/>
      <c r="VEQ139" s="27"/>
      <c r="VER139" s="27"/>
      <c r="VES139" s="19"/>
      <c r="VET139" s="19"/>
      <c r="VEU139" s="20"/>
      <c r="VEV139" s="107"/>
      <c r="VEW139" s="19"/>
      <c r="VEX139" s="19"/>
      <c r="VEY139" s="19"/>
      <c r="VEZ139" s="19"/>
      <c r="VFA139" s="19"/>
      <c r="VFB139" s="19"/>
      <c r="VFC139" s="27"/>
      <c r="VFD139" s="27"/>
      <c r="VFE139" s="19"/>
      <c r="VFF139" s="19"/>
      <c r="VFG139" s="20"/>
      <c r="VFH139" s="107"/>
      <c r="VFI139" s="19"/>
      <c r="VFJ139" s="19"/>
      <c r="VFK139" s="19"/>
      <c r="VFL139" s="19"/>
      <c r="VFM139" s="19"/>
      <c r="VFN139" s="19"/>
      <c r="VFO139" s="27"/>
      <c r="VFP139" s="27"/>
      <c r="VFQ139" s="19"/>
      <c r="VFR139" s="19"/>
      <c r="VFS139" s="20"/>
      <c r="VFT139" s="107"/>
      <c r="VFU139" s="19"/>
      <c r="VFV139" s="19"/>
      <c r="VFW139" s="19"/>
      <c r="VFX139" s="19"/>
      <c r="VFY139" s="19"/>
      <c r="VFZ139" s="19"/>
      <c r="VGA139" s="27"/>
      <c r="VGB139" s="27"/>
      <c r="VGC139" s="19"/>
      <c r="VGD139" s="19"/>
      <c r="VGE139" s="20"/>
      <c r="VGF139" s="107"/>
      <c r="VGG139" s="19"/>
      <c r="VGH139" s="19"/>
      <c r="VGI139" s="19"/>
      <c r="VGJ139" s="19"/>
      <c r="VGK139" s="19"/>
      <c r="VGL139" s="19"/>
      <c r="VGM139" s="27"/>
      <c r="VGN139" s="27"/>
      <c r="VGO139" s="19"/>
      <c r="VGP139" s="19"/>
      <c r="VGQ139" s="20"/>
      <c r="VGR139" s="107"/>
      <c r="VGS139" s="19"/>
      <c r="VGT139" s="19"/>
      <c r="VGU139" s="19"/>
      <c r="VGV139" s="19"/>
      <c r="VGW139" s="19"/>
      <c r="VGX139" s="19"/>
      <c r="VGY139" s="27"/>
      <c r="VGZ139" s="27"/>
      <c r="VHA139" s="19"/>
      <c r="VHB139" s="19"/>
      <c r="VHC139" s="20"/>
      <c r="VHD139" s="107"/>
      <c r="VHE139" s="19"/>
      <c r="VHF139" s="19"/>
      <c r="VHG139" s="19"/>
      <c r="VHH139" s="19"/>
      <c r="VHI139" s="19"/>
      <c r="VHJ139" s="19"/>
      <c r="VHK139" s="27"/>
      <c r="VHL139" s="27"/>
      <c r="VHM139" s="19"/>
      <c r="VHN139" s="19"/>
      <c r="VHO139" s="20"/>
      <c r="VHP139" s="107"/>
      <c r="VHQ139" s="19"/>
      <c r="VHR139" s="19"/>
      <c r="VHS139" s="19"/>
      <c r="VHT139" s="19"/>
      <c r="VHU139" s="19"/>
      <c r="VHV139" s="19"/>
      <c r="VHW139" s="27"/>
      <c r="VHX139" s="27"/>
      <c r="VHY139" s="19"/>
      <c r="VHZ139" s="19"/>
      <c r="VIA139" s="20"/>
      <c r="VIB139" s="107"/>
      <c r="VIC139" s="19"/>
      <c r="VID139" s="19"/>
      <c r="VIE139" s="19"/>
      <c r="VIF139" s="19"/>
      <c r="VIG139" s="19"/>
      <c r="VIH139" s="19"/>
      <c r="VII139" s="27"/>
      <c r="VIJ139" s="27"/>
      <c r="VIK139" s="19"/>
      <c r="VIL139" s="19"/>
      <c r="VIM139" s="20"/>
      <c r="VIN139" s="107"/>
      <c r="VIO139" s="19"/>
      <c r="VIP139" s="19"/>
      <c r="VIQ139" s="19"/>
      <c r="VIR139" s="19"/>
      <c r="VIS139" s="19"/>
      <c r="VIT139" s="19"/>
      <c r="VIU139" s="27"/>
      <c r="VIV139" s="27"/>
      <c r="VIW139" s="19"/>
      <c r="VIX139" s="19"/>
      <c r="VIY139" s="20"/>
      <c r="VIZ139" s="107"/>
      <c r="VJA139" s="19"/>
      <c r="VJB139" s="19"/>
      <c r="VJC139" s="19"/>
      <c r="VJD139" s="19"/>
      <c r="VJE139" s="19"/>
      <c r="VJF139" s="19"/>
      <c r="VJG139" s="27"/>
      <c r="VJH139" s="27"/>
      <c r="VJI139" s="19"/>
      <c r="VJJ139" s="19"/>
      <c r="VJK139" s="20"/>
      <c r="VJL139" s="107"/>
      <c r="VJM139" s="19"/>
      <c r="VJN139" s="19"/>
      <c r="VJO139" s="19"/>
      <c r="VJP139" s="19"/>
      <c r="VJQ139" s="19"/>
      <c r="VJR139" s="19"/>
      <c r="VJS139" s="27"/>
      <c r="VJT139" s="27"/>
      <c r="VJU139" s="19"/>
      <c r="VJV139" s="19"/>
      <c r="VJW139" s="20"/>
      <c r="VJX139" s="107"/>
      <c r="VJY139" s="19"/>
      <c r="VJZ139" s="19"/>
      <c r="VKA139" s="19"/>
      <c r="VKB139" s="19"/>
      <c r="VKC139" s="19"/>
      <c r="VKD139" s="19"/>
      <c r="VKE139" s="27"/>
      <c r="VKF139" s="27"/>
      <c r="VKG139" s="19"/>
      <c r="VKH139" s="19"/>
      <c r="VKI139" s="20"/>
      <c r="VKJ139" s="107"/>
      <c r="VKK139" s="19"/>
      <c r="VKL139" s="19"/>
      <c r="VKM139" s="19"/>
      <c r="VKN139" s="19"/>
      <c r="VKO139" s="19"/>
      <c r="VKP139" s="19"/>
      <c r="VKQ139" s="27"/>
      <c r="VKR139" s="27"/>
      <c r="VKS139" s="19"/>
      <c r="VKT139" s="19"/>
      <c r="VKU139" s="20"/>
      <c r="VKV139" s="107"/>
      <c r="VKW139" s="19"/>
      <c r="VKX139" s="19"/>
      <c r="VKY139" s="19"/>
      <c r="VKZ139" s="19"/>
      <c r="VLA139" s="19"/>
      <c r="VLB139" s="19"/>
      <c r="VLC139" s="27"/>
      <c r="VLD139" s="27"/>
      <c r="VLE139" s="19"/>
      <c r="VLF139" s="19"/>
      <c r="VLG139" s="20"/>
      <c r="VLH139" s="107"/>
      <c r="VLI139" s="19"/>
      <c r="VLJ139" s="19"/>
      <c r="VLK139" s="19"/>
      <c r="VLL139" s="19"/>
      <c r="VLM139" s="19"/>
      <c r="VLN139" s="19"/>
      <c r="VLO139" s="27"/>
      <c r="VLP139" s="27"/>
      <c r="VLQ139" s="19"/>
      <c r="VLR139" s="19"/>
      <c r="VLS139" s="20"/>
      <c r="VLT139" s="107"/>
      <c r="VLU139" s="19"/>
      <c r="VLV139" s="19"/>
      <c r="VLW139" s="19"/>
      <c r="VLX139" s="19"/>
      <c r="VLY139" s="19"/>
      <c r="VLZ139" s="19"/>
      <c r="VMA139" s="27"/>
      <c r="VMB139" s="27"/>
      <c r="VMC139" s="19"/>
      <c r="VMD139" s="19"/>
      <c r="VME139" s="20"/>
      <c r="VMF139" s="107"/>
      <c r="VMG139" s="19"/>
      <c r="VMH139" s="19"/>
      <c r="VMI139" s="19"/>
      <c r="VMJ139" s="19"/>
      <c r="VMK139" s="19"/>
      <c r="VML139" s="19"/>
      <c r="VMM139" s="27"/>
      <c r="VMN139" s="27"/>
      <c r="VMO139" s="19"/>
      <c r="VMP139" s="19"/>
      <c r="VMQ139" s="20"/>
      <c r="VMR139" s="107"/>
      <c r="VMS139" s="19"/>
      <c r="VMT139" s="19"/>
      <c r="VMU139" s="19"/>
      <c r="VMV139" s="19"/>
      <c r="VMW139" s="19"/>
      <c r="VMX139" s="19"/>
      <c r="VMY139" s="27"/>
      <c r="VMZ139" s="27"/>
      <c r="VNA139" s="19"/>
      <c r="VNB139" s="19"/>
      <c r="VNC139" s="20"/>
      <c r="VND139" s="107"/>
      <c r="VNE139" s="19"/>
      <c r="VNF139" s="19"/>
      <c r="VNG139" s="19"/>
      <c r="VNH139" s="19"/>
      <c r="VNI139" s="19"/>
      <c r="VNJ139" s="19"/>
      <c r="VNK139" s="27"/>
      <c r="VNL139" s="27"/>
      <c r="VNM139" s="19"/>
      <c r="VNN139" s="19"/>
      <c r="VNO139" s="20"/>
      <c r="VNP139" s="107"/>
      <c r="VNQ139" s="19"/>
      <c r="VNR139" s="19"/>
      <c r="VNS139" s="19"/>
      <c r="VNT139" s="19"/>
      <c r="VNU139" s="19"/>
      <c r="VNV139" s="19"/>
      <c r="VNW139" s="27"/>
      <c r="VNX139" s="27"/>
      <c r="VNY139" s="19"/>
      <c r="VNZ139" s="19"/>
      <c r="VOA139" s="20"/>
      <c r="VOB139" s="107"/>
      <c r="VOC139" s="19"/>
      <c r="VOD139" s="19"/>
      <c r="VOE139" s="19"/>
      <c r="VOF139" s="19"/>
      <c r="VOG139" s="19"/>
      <c r="VOH139" s="19"/>
      <c r="VOI139" s="27"/>
      <c r="VOJ139" s="27"/>
      <c r="VOK139" s="19"/>
      <c r="VOL139" s="19"/>
      <c r="VOM139" s="20"/>
      <c r="VON139" s="107"/>
      <c r="VOO139" s="19"/>
      <c r="VOP139" s="19"/>
      <c r="VOQ139" s="19"/>
      <c r="VOR139" s="19"/>
      <c r="VOS139" s="19"/>
      <c r="VOT139" s="19"/>
      <c r="VOU139" s="27"/>
      <c r="VOV139" s="27"/>
      <c r="VOW139" s="19"/>
      <c r="VOX139" s="19"/>
      <c r="VOY139" s="20"/>
      <c r="VOZ139" s="107"/>
      <c r="VPA139" s="19"/>
      <c r="VPB139" s="19"/>
      <c r="VPC139" s="19"/>
      <c r="VPD139" s="19"/>
      <c r="VPE139" s="19"/>
      <c r="VPF139" s="19"/>
      <c r="VPG139" s="27"/>
      <c r="VPH139" s="27"/>
      <c r="VPI139" s="19"/>
      <c r="VPJ139" s="19"/>
      <c r="VPK139" s="20"/>
      <c r="VPL139" s="107"/>
      <c r="VPM139" s="19"/>
      <c r="VPN139" s="19"/>
      <c r="VPO139" s="19"/>
      <c r="VPP139" s="19"/>
      <c r="VPQ139" s="19"/>
      <c r="VPR139" s="19"/>
      <c r="VPS139" s="27"/>
      <c r="VPT139" s="27"/>
      <c r="VPU139" s="19"/>
      <c r="VPV139" s="19"/>
      <c r="VPW139" s="20"/>
      <c r="VPX139" s="107"/>
      <c r="VPY139" s="19"/>
      <c r="VPZ139" s="19"/>
      <c r="VQA139" s="19"/>
      <c r="VQB139" s="19"/>
      <c r="VQC139" s="19"/>
      <c r="VQD139" s="19"/>
      <c r="VQE139" s="27"/>
      <c r="VQF139" s="27"/>
      <c r="VQG139" s="19"/>
      <c r="VQH139" s="19"/>
      <c r="VQI139" s="20"/>
      <c r="VQJ139" s="107"/>
      <c r="VQK139" s="19"/>
      <c r="VQL139" s="19"/>
      <c r="VQM139" s="19"/>
      <c r="VQN139" s="19"/>
      <c r="VQO139" s="19"/>
      <c r="VQP139" s="19"/>
      <c r="VQQ139" s="27"/>
      <c r="VQR139" s="27"/>
      <c r="VQS139" s="19"/>
      <c r="VQT139" s="19"/>
      <c r="VQU139" s="20"/>
      <c r="VQV139" s="107"/>
      <c r="VQW139" s="19"/>
      <c r="VQX139" s="19"/>
      <c r="VQY139" s="19"/>
      <c r="VQZ139" s="19"/>
      <c r="VRA139" s="19"/>
      <c r="VRB139" s="19"/>
      <c r="VRC139" s="27"/>
      <c r="VRD139" s="27"/>
      <c r="VRE139" s="19"/>
      <c r="VRF139" s="19"/>
      <c r="VRG139" s="20"/>
      <c r="VRH139" s="107"/>
      <c r="VRI139" s="19"/>
      <c r="VRJ139" s="19"/>
      <c r="VRK139" s="19"/>
      <c r="VRL139" s="19"/>
      <c r="VRM139" s="19"/>
      <c r="VRN139" s="19"/>
      <c r="VRO139" s="27"/>
      <c r="VRP139" s="27"/>
      <c r="VRQ139" s="19"/>
      <c r="VRR139" s="19"/>
      <c r="VRS139" s="20"/>
      <c r="VRT139" s="107"/>
      <c r="VRU139" s="19"/>
      <c r="VRV139" s="19"/>
      <c r="VRW139" s="19"/>
      <c r="VRX139" s="19"/>
      <c r="VRY139" s="19"/>
      <c r="VRZ139" s="19"/>
      <c r="VSA139" s="27"/>
      <c r="VSB139" s="27"/>
      <c r="VSC139" s="19"/>
      <c r="VSD139" s="19"/>
      <c r="VSE139" s="20"/>
      <c r="VSF139" s="107"/>
      <c r="VSG139" s="19"/>
      <c r="VSH139" s="19"/>
      <c r="VSI139" s="19"/>
      <c r="VSJ139" s="19"/>
      <c r="VSK139" s="19"/>
      <c r="VSL139" s="19"/>
      <c r="VSM139" s="27"/>
      <c r="VSN139" s="27"/>
      <c r="VSO139" s="19"/>
      <c r="VSP139" s="19"/>
      <c r="VSQ139" s="20"/>
      <c r="VSR139" s="107"/>
      <c r="VSS139" s="19"/>
      <c r="VST139" s="19"/>
      <c r="VSU139" s="19"/>
      <c r="VSV139" s="19"/>
      <c r="VSW139" s="19"/>
      <c r="VSX139" s="19"/>
      <c r="VSY139" s="27"/>
      <c r="VSZ139" s="27"/>
      <c r="VTA139" s="19"/>
      <c r="VTB139" s="19"/>
      <c r="VTC139" s="20"/>
      <c r="VTD139" s="107"/>
      <c r="VTE139" s="19"/>
      <c r="VTF139" s="19"/>
      <c r="VTG139" s="19"/>
      <c r="VTH139" s="19"/>
      <c r="VTI139" s="19"/>
      <c r="VTJ139" s="19"/>
      <c r="VTK139" s="27"/>
      <c r="VTL139" s="27"/>
      <c r="VTM139" s="19"/>
      <c r="VTN139" s="19"/>
      <c r="VTO139" s="20"/>
      <c r="VTP139" s="107"/>
      <c r="VTQ139" s="19"/>
      <c r="VTR139" s="19"/>
      <c r="VTS139" s="19"/>
      <c r="VTT139" s="19"/>
      <c r="VTU139" s="19"/>
      <c r="VTV139" s="19"/>
      <c r="VTW139" s="27"/>
      <c r="VTX139" s="27"/>
      <c r="VTY139" s="19"/>
      <c r="VTZ139" s="19"/>
      <c r="VUA139" s="20"/>
      <c r="VUB139" s="107"/>
      <c r="VUC139" s="19"/>
      <c r="VUD139" s="19"/>
      <c r="VUE139" s="19"/>
      <c r="VUF139" s="19"/>
      <c r="VUG139" s="19"/>
      <c r="VUH139" s="19"/>
      <c r="VUI139" s="27"/>
      <c r="VUJ139" s="27"/>
      <c r="VUK139" s="19"/>
      <c r="VUL139" s="19"/>
      <c r="VUM139" s="20"/>
      <c r="VUN139" s="107"/>
      <c r="VUO139" s="19"/>
      <c r="VUP139" s="19"/>
      <c r="VUQ139" s="19"/>
      <c r="VUR139" s="19"/>
      <c r="VUS139" s="19"/>
      <c r="VUT139" s="19"/>
      <c r="VUU139" s="27"/>
      <c r="VUV139" s="27"/>
      <c r="VUW139" s="19"/>
      <c r="VUX139" s="19"/>
      <c r="VUY139" s="20"/>
      <c r="VUZ139" s="107"/>
      <c r="VVA139" s="19"/>
      <c r="VVB139" s="19"/>
      <c r="VVC139" s="19"/>
      <c r="VVD139" s="19"/>
      <c r="VVE139" s="19"/>
      <c r="VVF139" s="19"/>
      <c r="VVG139" s="27"/>
      <c r="VVH139" s="27"/>
      <c r="VVI139" s="19"/>
      <c r="VVJ139" s="19"/>
      <c r="VVK139" s="20"/>
      <c r="VVL139" s="107"/>
      <c r="VVM139" s="19"/>
      <c r="VVN139" s="19"/>
      <c r="VVO139" s="19"/>
      <c r="VVP139" s="19"/>
      <c r="VVQ139" s="19"/>
      <c r="VVR139" s="19"/>
      <c r="VVS139" s="27"/>
      <c r="VVT139" s="27"/>
      <c r="VVU139" s="19"/>
      <c r="VVV139" s="19"/>
      <c r="VVW139" s="20"/>
      <c r="VVX139" s="107"/>
      <c r="VVY139" s="19"/>
      <c r="VVZ139" s="19"/>
      <c r="VWA139" s="19"/>
      <c r="VWB139" s="19"/>
      <c r="VWC139" s="19"/>
      <c r="VWD139" s="19"/>
      <c r="VWE139" s="27"/>
      <c r="VWF139" s="27"/>
      <c r="VWG139" s="19"/>
      <c r="VWH139" s="19"/>
      <c r="VWI139" s="20"/>
      <c r="VWJ139" s="107"/>
      <c r="VWK139" s="19"/>
      <c r="VWL139" s="19"/>
      <c r="VWM139" s="19"/>
      <c r="VWN139" s="19"/>
      <c r="VWO139" s="19"/>
      <c r="VWP139" s="19"/>
      <c r="VWQ139" s="27"/>
      <c r="VWR139" s="27"/>
      <c r="VWS139" s="19"/>
      <c r="VWT139" s="19"/>
      <c r="VWU139" s="20"/>
      <c r="VWV139" s="107"/>
      <c r="VWW139" s="19"/>
      <c r="VWX139" s="19"/>
      <c r="VWY139" s="19"/>
      <c r="VWZ139" s="19"/>
      <c r="VXA139" s="19"/>
      <c r="VXB139" s="19"/>
      <c r="VXC139" s="27"/>
      <c r="VXD139" s="27"/>
      <c r="VXE139" s="19"/>
      <c r="VXF139" s="19"/>
      <c r="VXG139" s="20"/>
      <c r="VXH139" s="107"/>
      <c r="VXI139" s="19"/>
      <c r="VXJ139" s="19"/>
      <c r="VXK139" s="19"/>
      <c r="VXL139" s="19"/>
      <c r="VXM139" s="19"/>
      <c r="VXN139" s="19"/>
      <c r="VXO139" s="27"/>
      <c r="VXP139" s="27"/>
      <c r="VXQ139" s="19"/>
      <c r="VXR139" s="19"/>
      <c r="VXS139" s="20"/>
      <c r="VXT139" s="107"/>
      <c r="VXU139" s="19"/>
      <c r="VXV139" s="19"/>
      <c r="VXW139" s="19"/>
      <c r="VXX139" s="19"/>
      <c r="VXY139" s="19"/>
      <c r="VXZ139" s="19"/>
      <c r="VYA139" s="27"/>
      <c r="VYB139" s="27"/>
      <c r="VYC139" s="19"/>
      <c r="VYD139" s="19"/>
      <c r="VYE139" s="20"/>
      <c r="VYF139" s="107"/>
      <c r="VYG139" s="19"/>
      <c r="VYH139" s="19"/>
      <c r="VYI139" s="19"/>
      <c r="VYJ139" s="19"/>
      <c r="VYK139" s="19"/>
      <c r="VYL139" s="19"/>
      <c r="VYM139" s="27"/>
      <c r="VYN139" s="27"/>
      <c r="VYO139" s="19"/>
      <c r="VYP139" s="19"/>
      <c r="VYQ139" s="20"/>
      <c r="VYR139" s="107"/>
      <c r="VYS139" s="19"/>
      <c r="VYT139" s="19"/>
      <c r="VYU139" s="19"/>
      <c r="VYV139" s="19"/>
      <c r="VYW139" s="19"/>
      <c r="VYX139" s="19"/>
      <c r="VYY139" s="27"/>
      <c r="VYZ139" s="27"/>
      <c r="VZA139" s="19"/>
      <c r="VZB139" s="19"/>
      <c r="VZC139" s="20"/>
      <c r="VZD139" s="107"/>
      <c r="VZE139" s="19"/>
      <c r="VZF139" s="19"/>
      <c r="VZG139" s="19"/>
      <c r="VZH139" s="19"/>
      <c r="VZI139" s="19"/>
      <c r="VZJ139" s="19"/>
      <c r="VZK139" s="27"/>
      <c r="VZL139" s="27"/>
      <c r="VZM139" s="19"/>
      <c r="VZN139" s="19"/>
      <c r="VZO139" s="20"/>
      <c r="VZP139" s="107"/>
      <c r="VZQ139" s="19"/>
      <c r="VZR139" s="19"/>
      <c r="VZS139" s="19"/>
      <c r="VZT139" s="19"/>
      <c r="VZU139" s="19"/>
      <c r="VZV139" s="19"/>
      <c r="VZW139" s="27"/>
      <c r="VZX139" s="27"/>
      <c r="VZY139" s="19"/>
      <c r="VZZ139" s="19"/>
      <c r="WAA139" s="20"/>
      <c r="WAB139" s="107"/>
      <c r="WAC139" s="19"/>
      <c r="WAD139" s="19"/>
      <c r="WAE139" s="19"/>
      <c r="WAF139" s="19"/>
      <c r="WAG139" s="19"/>
      <c r="WAH139" s="19"/>
      <c r="WAI139" s="27"/>
      <c r="WAJ139" s="27"/>
      <c r="WAK139" s="19"/>
      <c r="WAL139" s="19"/>
      <c r="WAM139" s="20"/>
      <c r="WAN139" s="107"/>
      <c r="WAO139" s="19"/>
      <c r="WAP139" s="19"/>
      <c r="WAQ139" s="19"/>
      <c r="WAR139" s="19"/>
      <c r="WAS139" s="19"/>
      <c r="WAT139" s="19"/>
      <c r="WAU139" s="27"/>
      <c r="WAV139" s="27"/>
      <c r="WAW139" s="19"/>
      <c r="WAX139" s="19"/>
      <c r="WAY139" s="20"/>
      <c r="WAZ139" s="107"/>
      <c r="WBA139" s="19"/>
      <c r="WBB139" s="19"/>
      <c r="WBC139" s="19"/>
      <c r="WBD139" s="19"/>
      <c r="WBE139" s="19"/>
      <c r="WBF139" s="19"/>
      <c r="WBG139" s="27"/>
      <c r="WBH139" s="27"/>
      <c r="WBI139" s="19"/>
      <c r="WBJ139" s="19"/>
      <c r="WBK139" s="20"/>
      <c r="WBL139" s="107"/>
      <c r="WBM139" s="19"/>
      <c r="WBN139" s="19"/>
      <c r="WBO139" s="19"/>
      <c r="WBP139" s="19"/>
      <c r="WBQ139" s="19"/>
      <c r="WBR139" s="19"/>
      <c r="WBS139" s="27"/>
      <c r="WBT139" s="27"/>
      <c r="WBU139" s="19"/>
      <c r="WBV139" s="19"/>
      <c r="WBW139" s="20"/>
      <c r="WBX139" s="107"/>
      <c r="WBY139" s="19"/>
      <c r="WBZ139" s="19"/>
      <c r="WCA139" s="19"/>
      <c r="WCB139" s="19"/>
      <c r="WCC139" s="19"/>
      <c r="WCD139" s="19"/>
      <c r="WCE139" s="27"/>
      <c r="WCF139" s="27"/>
      <c r="WCG139" s="19"/>
      <c r="WCH139" s="19"/>
      <c r="WCI139" s="20"/>
      <c r="WCJ139" s="107"/>
      <c r="WCK139" s="19"/>
      <c r="WCL139" s="19"/>
      <c r="WCM139" s="19"/>
      <c r="WCN139" s="19"/>
      <c r="WCO139" s="19"/>
      <c r="WCP139" s="19"/>
      <c r="WCQ139" s="27"/>
      <c r="WCR139" s="27"/>
      <c r="WCS139" s="19"/>
      <c r="WCT139" s="19"/>
      <c r="WCU139" s="20"/>
      <c r="WCV139" s="107"/>
      <c r="WCW139" s="19"/>
      <c r="WCX139" s="19"/>
      <c r="WCY139" s="19"/>
      <c r="WCZ139" s="19"/>
      <c r="WDA139" s="19"/>
      <c r="WDB139" s="19"/>
      <c r="WDC139" s="27"/>
      <c r="WDD139" s="27"/>
      <c r="WDE139" s="19"/>
      <c r="WDF139" s="19"/>
      <c r="WDG139" s="20"/>
      <c r="WDH139" s="107"/>
      <c r="WDI139" s="19"/>
      <c r="WDJ139" s="19"/>
      <c r="WDK139" s="19"/>
      <c r="WDL139" s="19"/>
      <c r="WDM139" s="19"/>
      <c r="WDN139" s="19"/>
      <c r="WDO139" s="27"/>
      <c r="WDP139" s="27"/>
      <c r="WDQ139" s="19"/>
      <c r="WDR139" s="19"/>
      <c r="WDS139" s="20"/>
      <c r="WDT139" s="107"/>
      <c r="WDU139" s="19"/>
      <c r="WDV139" s="19"/>
      <c r="WDW139" s="19"/>
      <c r="WDX139" s="19"/>
      <c r="WDY139" s="19"/>
      <c r="WDZ139" s="19"/>
      <c r="WEA139" s="27"/>
      <c r="WEB139" s="27"/>
      <c r="WEC139" s="19"/>
      <c r="WED139" s="19"/>
      <c r="WEE139" s="20"/>
      <c r="WEF139" s="107"/>
      <c r="WEG139" s="19"/>
      <c r="WEH139" s="19"/>
      <c r="WEI139" s="19"/>
      <c r="WEJ139" s="19"/>
      <c r="WEK139" s="19"/>
      <c r="WEL139" s="19"/>
      <c r="WEM139" s="27"/>
      <c r="WEN139" s="27"/>
      <c r="WEO139" s="19"/>
      <c r="WEP139" s="19"/>
      <c r="WEQ139" s="20"/>
      <c r="WER139" s="107"/>
      <c r="WES139" s="19"/>
      <c r="WET139" s="19"/>
      <c r="WEU139" s="19"/>
      <c r="WEV139" s="19"/>
      <c r="WEW139" s="19"/>
      <c r="WEX139" s="19"/>
      <c r="WEY139" s="27"/>
      <c r="WEZ139" s="27"/>
      <c r="WFA139" s="19"/>
      <c r="WFB139" s="19"/>
      <c r="WFC139" s="20"/>
      <c r="WFD139" s="107"/>
      <c r="WFE139" s="19"/>
      <c r="WFF139" s="19"/>
      <c r="WFG139" s="19"/>
      <c r="WFH139" s="19"/>
      <c r="WFI139" s="19"/>
      <c r="WFJ139" s="19"/>
      <c r="WFK139" s="27"/>
      <c r="WFL139" s="27"/>
      <c r="WFM139" s="19"/>
      <c r="WFN139" s="19"/>
      <c r="WFO139" s="20"/>
      <c r="WFP139" s="107"/>
      <c r="WFQ139" s="19"/>
      <c r="WFR139" s="19"/>
      <c r="WFS139" s="19"/>
      <c r="WFT139" s="19"/>
      <c r="WFU139" s="19"/>
      <c r="WFV139" s="19"/>
      <c r="WFW139" s="27"/>
      <c r="WFX139" s="27"/>
      <c r="WFY139" s="19"/>
      <c r="WFZ139" s="19"/>
      <c r="WGA139" s="20"/>
      <c r="WGB139" s="107"/>
      <c r="WGC139" s="19"/>
      <c r="WGD139" s="19"/>
      <c r="WGE139" s="19"/>
      <c r="WGF139" s="19"/>
      <c r="WGG139" s="19"/>
      <c r="WGH139" s="19"/>
      <c r="WGI139" s="27"/>
      <c r="WGJ139" s="27"/>
      <c r="WGK139" s="19"/>
      <c r="WGL139" s="19"/>
      <c r="WGM139" s="20"/>
      <c r="WGN139" s="107"/>
      <c r="WGO139" s="19"/>
      <c r="WGP139" s="19"/>
      <c r="WGQ139" s="19"/>
      <c r="WGR139" s="19"/>
      <c r="WGS139" s="19"/>
      <c r="WGT139" s="19"/>
      <c r="WGU139" s="27"/>
      <c r="WGV139" s="27"/>
      <c r="WGW139" s="19"/>
      <c r="WGX139" s="19"/>
      <c r="WGY139" s="20"/>
      <c r="WGZ139" s="107"/>
      <c r="WHA139" s="19"/>
      <c r="WHB139" s="19"/>
      <c r="WHC139" s="19"/>
      <c r="WHD139" s="19"/>
      <c r="WHE139" s="19"/>
      <c r="WHF139" s="19"/>
      <c r="WHG139" s="27"/>
      <c r="WHH139" s="27"/>
      <c r="WHI139" s="19"/>
      <c r="WHJ139" s="19"/>
      <c r="WHK139" s="20"/>
      <c r="WHL139" s="107"/>
      <c r="WHM139" s="19"/>
      <c r="WHN139" s="19"/>
      <c r="WHO139" s="19"/>
      <c r="WHP139" s="19"/>
      <c r="WHQ139" s="19"/>
      <c r="WHR139" s="19"/>
      <c r="WHS139" s="27"/>
      <c r="WHT139" s="27"/>
      <c r="WHU139" s="19"/>
      <c r="WHV139" s="19"/>
      <c r="WHW139" s="20"/>
      <c r="WHX139" s="107"/>
      <c r="WHY139" s="19"/>
      <c r="WHZ139" s="19"/>
      <c r="WIA139" s="19"/>
      <c r="WIB139" s="19"/>
      <c r="WIC139" s="19"/>
      <c r="WID139" s="19"/>
      <c r="WIE139" s="27"/>
      <c r="WIF139" s="27"/>
      <c r="WIG139" s="19"/>
      <c r="WIH139" s="19"/>
      <c r="WII139" s="20"/>
      <c r="WIJ139" s="107"/>
      <c r="WIK139" s="19"/>
      <c r="WIL139" s="19"/>
      <c r="WIM139" s="19"/>
      <c r="WIN139" s="19"/>
      <c r="WIO139" s="19"/>
      <c r="WIP139" s="19"/>
      <c r="WIQ139" s="27"/>
      <c r="WIR139" s="27"/>
      <c r="WIS139" s="19"/>
      <c r="WIT139" s="19"/>
      <c r="WIU139" s="20"/>
      <c r="WIV139" s="107"/>
      <c r="WIW139" s="19"/>
      <c r="WIX139" s="19"/>
      <c r="WIY139" s="19"/>
      <c r="WIZ139" s="19"/>
      <c r="WJA139" s="19"/>
      <c r="WJB139" s="19"/>
      <c r="WJC139" s="27"/>
      <c r="WJD139" s="27"/>
      <c r="WJE139" s="19"/>
      <c r="WJF139" s="19"/>
      <c r="WJG139" s="20"/>
      <c r="WJH139" s="107"/>
      <c r="WJI139" s="19"/>
      <c r="WJJ139" s="19"/>
      <c r="WJK139" s="19"/>
      <c r="WJL139" s="19"/>
      <c r="WJM139" s="19"/>
      <c r="WJN139" s="19"/>
      <c r="WJO139" s="27"/>
      <c r="WJP139" s="27"/>
      <c r="WJQ139" s="19"/>
      <c r="WJR139" s="19"/>
      <c r="WJS139" s="20"/>
      <c r="WJT139" s="107"/>
      <c r="WJU139" s="19"/>
      <c r="WJV139" s="19"/>
      <c r="WJW139" s="19"/>
      <c r="WJX139" s="19"/>
      <c r="WJY139" s="19"/>
      <c r="WJZ139" s="19"/>
      <c r="WKA139" s="27"/>
      <c r="WKB139" s="27"/>
      <c r="WKC139" s="19"/>
      <c r="WKD139" s="19"/>
      <c r="WKE139" s="20"/>
      <c r="WKF139" s="107"/>
      <c r="WKG139" s="19"/>
      <c r="WKH139" s="19"/>
      <c r="WKI139" s="19"/>
      <c r="WKJ139" s="19"/>
      <c r="WKK139" s="19"/>
      <c r="WKL139" s="19"/>
      <c r="WKM139" s="27"/>
      <c r="WKN139" s="27"/>
      <c r="WKO139" s="19"/>
      <c r="WKP139" s="19"/>
      <c r="WKQ139" s="20"/>
      <c r="WKR139" s="107"/>
      <c r="WKS139" s="19"/>
      <c r="WKT139" s="19"/>
      <c r="WKU139" s="19"/>
      <c r="WKV139" s="19"/>
      <c r="WKW139" s="19"/>
      <c r="WKX139" s="19"/>
      <c r="WKY139" s="27"/>
      <c r="WKZ139" s="27"/>
      <c r="WLA139" s="19"/>
      <c r="WLB139" s="19"/>
      <c r="WLC139" s="20"/>
      <c r="WLD139" s="107"/>
      <c r="WLE139" s="19"/>
      <c r="WLF139" s="19"/>
      <c r="WLG139" s="19"/>
      <c r="WLH139" s="19"/>
      <c r="WLI139" s="19"/>
      <c r="WLJ139" s="19"/>
      <c r="WLK139" s="27"/>
      <c r="WLL139" s="27"/>
      <c r="WLM139" s="19"/>
      <c r="WLN139" s="19"/>
      <c r="WLO139" s="20"/>
      <c r="WLP139" s="107"/>
      <c r="WLQ139" s="19"/>
      <c r="WLR139" s="19"/>
      <c r="WLS139" s="19"/>
      <c r="WLT139" s="19"/>
      <c r="WLU139" s="19"/>
      <c r="WLV139" s="19"/>
      <c r="WLW139" s="27"/>
      <c r="WLX139" s="27"/>
      <c r="WLY139" s="19"/>
      <c r="WLZ139" s="19"/>
      <c r="WMA139" s="20"/>
      <c r="WMB139" s="107"/>
      <c r="WMC139" s="19"/>
      <c r="WMD139" s="19"/>
      <c r="WME139" s="19"/>
      <c r="WMF139" s="19"/>
      <c r="WMG139" s="19"/>
      <c r="WMH139" s="19"/>
      <c r="WMI139" s="27"/>
      <c r="WMJ139" s="27"/>
      <c r="WMK139" s="19"/>
      <c r="WML139" s="19"/>
      <c r="WMM139" s="20"/>
      <c r="WMN139" s="107"/>
      <c r="WMO139" s="19"/>
      <c r="WMP139" s="19"/>
      <c r="WMQ139" s="19"/>
      <c r="WMR139" s="19"/>
      <c r="WMS139" s="19"/>
      <c r="WMT139" s="19"/>
      <c r="WMU139" s="27"/>
      <c r="WMV139" s="27"/>
      <c r="WMW139" s="19"/>
      <c r="WMX139" s="19"/>
      <c r="WMY139" s="20"/>
      <c r="WMZ139" s="107"/>
      <c r="WNA139" s="19"/>
      <c r="WNB139" s="19"/>
      <c r="WNC139" s="19"/>
      <c r="WND139" s="19"/>
      <c r="WNE139" s="19"/>
      <c r="WNF139" s="19"/>
      <c r="WNG139" s="27"/>
      <c r="WNH139" s="27"/>
      <c r="WNI139" s="19"/>
      <c r="WNJ139" s="19"/>
      <c r="WNK139" s="20"/>
      <c r="WNL139" s="107"/>
      <c r="WNM139" s="19"/>
      <c r="WNN139" s="19"/>
      <c r="WNO139" s="19"/>
      <c r="WNP139" s="19"/>
      <c r="WNQ139" s="19"/>
      <c r="WNR139" s="19"/>
      <c r="WNS139" s="27"/>
      <c r="WNT139" s="27"/>
      <c r="WNU139" s="19"/>
      <c r="WNV139" s="19"/>
      <c r="WNW139" s="20"/>
      <c r="WNX139" s="107"/>
      <c r="WNY139" s="19"/>
      <c r="WNZ139" s="19"/>
      <c r="WOA139" s="19"/>
      <c r="WOB139" s="19"/>
      <c r="WOC139" s="19"/>
      <c r="WOD139" s="19"/>
      <c r="WOE139" s="27"/>
      <c r="WOF139" s="27"/>
      <c r="WOG139" s="19"/>
      <c r="WOH139" s="19"/>
      <c r="WOI139" s="20"/>
      <c r="WOJ139" s="107"/>
      <c r="WOK139" s="19"/>
      <c r="WOL139" s="19"/>
      <c r="WOM139" s="19"/>
      <c r="WON139" s="19"/>
      <c r="WOO139" s="19"/>
      <c r="WOP139" s="19"/>
      <c r="WOQ139" s="27"/>
      <c r="WOR139" s="27"/>
      <c r="WOS139" s="19"/>
      <c r="WOT139" s="19"/>
      <c r="WOU139" s="20"/>
      <c r="WOV139" s="107"/>
      <c r="WOW139" s="19"/>
      <c r="WOX139" s="19"/>
      <c r="WOY139" s="19"/>
      <c r="WOZ139" s="19"/>
      <c r="WPA139" s="19"/>
      <c r="WPB139" s="19"/>
      <c r="WPC139" s="27"/>
      <c r="WPD139" s="27"/>
      <c r="WPE139" s="19"/>
      <c r="WPF139" s="19"/>
      <c r="WPG139" s="20"/>
      <c r="WPH139" s="107"/>
      <c r="WPI139" s="19"/>
      <c r="WPJ139" s="19"/>
      <c r="WPK139" s="19"/>
      <c r="WPL139" s="19"/>
      <c r="WPM139" s="19"/>
      <c r="WPN139" s="19"/>
      <c r="WPO139" s="27"/>
      <c r="WPP139" s="27"/>
      <c r="WPQ139" s="19"/>
      <c r="WPR139" s="19"/>
      <c r="WPS139" s="20"/>
      <c r="WPT139" s="107"/>
      <c r="WPU139" s="19"/>
      <c r="WPV139" s="19"/>
      <c r="WPW139" s="19"/>
      <c r="WPX139" s="19"/>
      <c r="WPY139" s="19"/>
      <c r="WPZ139" s="19"/>
      <c r="WQA139" s="27"/>
      <c r="WQB139" s="27"/>
      <c r="WQC139" s="19"/>
      <c r="WQD139" s="19"/>
      <c r="WQE139" s="20"/>
      <c r="WQF139" s="107"/>
      <c r="WQG139" s="19"/>
      <c r="WQH139" s="19"/>
      <c r="WQI139" s="19"/>
      <c r="WQJ139" s="19"/>
      <c r="WQK139" s="19"/>
      <c r="WQL139" s="19"/>
      <c r="WQM139" s="27"/>
      <c r="WQN139" s="27"/>
      <c r="WQO139" s="19"/>
      <c r="WQP139" s="19"/>
      <c r="WQQ139" s="20"/>
      <c r="WQR139" s="107"/>
      <c r="WQS139" s="19"/>
      <c r="WQT139" s="19"/>
      <c r="WQU139" s="19"/>
      <c r="WQV139" s="19"/>
      <c r="WQW139" s="19"/>
      <c r="WQX139" s="19"/>
      <c r="WQY139" s="27"/>
      <c r="WQZ139" s="27"/>
      <c r="WRA139" s="19"/>
      <c r="WRB139" s="19"/>
      <c r="WRC139" s="20"/>
      <c r="WRD139" s="107"/>
      <c r="WRE139" s="19"/>
      <c r="WRF139" s="19"/>
      <c r="WRG139" s="19"/>
      <c r="WRH139" s="19"/>
      <c r="WRI139" s="19"/>
      <c r="WRJ139" s="19"/>
      <c r="WRK139" s="27"/>
      <c r="WRL139" s="27"/>
      <c r="WRM139" s="19"/>
      <c r="WRN139" s="19"/>
      <c r="WRO139" s="20"/>
      <c r="WRP139" s="107"/>
      <c r="WRQ139" s="19"/>
      <c r="WRR139" s="19"/>
      <c r="WRS139" s="19"/>
      <c r="WRT139" s="19"/>
      <c r="WRU139" s="19"/>
      <c r="WRV139" s="19"/>
      <c r="WRW139" s="27"/>
      <c r="WRX139" s="27"/>
      <c r="WRY139" s="19"/>
      <c r="WRZ139" s="19"/>
      <c r="WSA139" s="20"/>
      <c r="WSB139" s="107"/>
      <c r="WSC139" s="19"/>
      <c r="WSD139" s="19"/>
      <c r="WSE139" s="19"/>
      <c r="WSF139" s="19"/>
      <c r="WSG139" s="19"/>
      <c r="WSH139" s="19"/>
      <c r="WSI139" s="27"/>
      <c r="WSJ139" s="27"/>
      <c r="WSK139" s="19"/>
      <c r="WSL139" s="19"/>
      <c r="WSM139" s="20"/>
      <c r="WSN139" s="107"/>
      <c r="WSO139" s="19"/>
      <c r="WSP139" s="19"/>
      <c r="WSQ139" s="19"/>
      <c r="WSR139" s="19"/>
      <c r="WSS139" s="19"/>
      <c r="WST139" s="19"/>
      <c r="WSU139" s="27"/>
      <c r="WSV139" s="27"/>
      <c r="WSW139" s="19"/>
      <c r="WSX139" s="19"/>
      <c r="WSY139" s="20"/>
      <c r="WSZ139" s="107"/>
      <c r="WTA139" s="19"/>
      <c r="WTB139" s="19"/>
      <c r="WTC139" s="19"/>
      <c r="WTD139" s="19"/>
      <c r="WTE139" s="19"/>
      <c r="WTF139" s="19"/>
      <c r="WTG139" s="27"/>
      <c r="WTH139" s="27"/>
      <c r="WTI139" s="19"/>
      <c r="WTJ139" s="19"/>
      <c r="WTK139" s="20"/>
      <c r="WTL139" s="107"/>
      <c r="WTM139" s="19"/>
      <c r="WTN139" s="19"/>
      <c r="WTO139" s="19"/>
      <c r="WTP139" s="19"/>
      <c r="WTQ139" s="19"/>
      <c r="WTR139" s="19"/>
      <c r="WTS139" s="27"/>
      <c r="WTT139" s="27"/>
      <c r="WTU139" s="19"/>
      <c r="WTV139" s="19"/>
      <c r="WTW139" s="20"/>
      <c r="WTX139" s="107"/>
      <c r="WTY139" s="19"/>
      <c r="WTZ139" s="19"/>
      <c r="WUA139" s="19"/>
      <c r="WUB139" s="19"/>
      <c r="WUC139" s="19"/>
      <c r="WUD139" s="19"/>
      <c r="WUE139" s="27"/>
      <c r="WUF139" s="27"/>
      <c r="WUG139" s="19"/>
      <c r="WUH139" s="19"/>
      <c r="WUI139" s="20"/>
      <c r="WUJ139" s="107"/>
      <c r="WUK139" s="19"/>
      <c r="WUL139" s="19"/>
      <c r="WUM139" s="19"/>
      <c r="WUN139" s="19"/>
      <c r="WUO139" s="19"/>
      <c r="WUP139" s="19"/>
      <c r="WUQ139" s="27"/>
      <c r="WUR139" s="27"/>
      <c r="WUS139" s="19"/>
      <c r="WUT139" s="19"/>
      <c r="WUU139" s="20"/>
      <c r="WUV139" s="107"/>
      <c r="WUW139" s="19"/>
      <c r="WUX139" s="19"/>
      <c r="WUY139" s="19"/>
      <c r="WUZ139" s="19"/>
      <c r="WVA139" s="19"/>
      <c r="WVB139" s="19"/>
      <c r="WVC139" s="27"/>
      <c r="WVD139" s="27"/>
      <c r="WVE139" s="19"/>
      <c r="WVF139" s="19"/>
      <c r="WVG139" s="20"/>
      <c r="WVH139" s="107"/>
      <c r="WVI139" s="19"/>
      <c r="WVJ139" s="19"/>
      <c r="WVK139" s="19"/>
      <c r="WVL139" s="19"/>
      <c r="WVM139" s="19"/>
      <c r="WVN139" s="19"/>
      <c r="WVO139" s="27"/>
      <c r="WVP139" s="27"/>
      <c r="WVQ139" s="19"/>
      <c r="WVR139" s="19"/>
      <c r="WVS139" s="20"/>
      <c r="WVT139" s="107"/>
      <c r="WVU139" s="19"/>
      <c r="WVV139" s="19"/>
      <c r="WVW139" s="19"/>
      <c r="WVX139" s="19"/>
      <c r="WVY139" s="19"/>
      <c r="WVZ139" s="19"/>
      <c r="WWA139" s="27"/>
      <c r="WWB139" s="27"/>
      <c r="WWC139" s="19"/>
      <c r="WWD139" s="19"/>
      <c r="WWE139" s="20"/>
      <c r="WWF139" s="107"/>
      <c r="WWG139" s="19"/>
      <c r="WWH139" s="19"/>
      <c r="WWI139" s="19"/>
      <c r="WWJ139" s="19"/>
      <c r="WWK139" s="19"/>
      <c r="WWL139" s="19"/>
      <c r="WWM139" s="27"/>
      <c r="WWN139" s="27"/>
      <c r="WWO139" s="19"/>
      <c r="WWP139" s="19"/>
      <c r="WWQ139" s="20"/>
      <c r="WWR139" s="107"/>
      <c r="WWS139" s="19"/>
      <c r="WWT139" s="19"/>
      <c r="WWU139" s="19"/>
      <c r="WWV139" s="19"/>
      <c r="WWW139" s="19"/>
      <c r="WWX139" s="19"/>
      <c r="WWY139" s="27"/>
      <c r="WWZ139" s="27"/>
      <c r="WXA139" s="19"/>
      <c r="WXB139" s="19"/>
      <c r="WXC139" s="20"/>
      <c r="WXD139" s="107"/>
      <c r="WXE139" s="19"/>
      <c r="WXF139" s="19"/>
      <c r="WXG139" s="19"/>
      <c r="WXH139" s="19"/>
      <c r="WXI139" s="19"/>
      <c r="WXJ139" s="19"/>
      <c r="WXK139" s="27"/>
      <c r="WXL139" s="27"/>
      <c r="WXM139" s="19"/>
      <c r="WXN139" s="19"/>
      <c r="WXO139" s="20"/>
      <c r="WXP139" s="107"/>
      <c r="WXQ139" s="19"/>
      <c r="WXR139" s="19"/>
      <c r="WXS139" s="19"/>
      <c r="WXT139" s="19"/>
      <c r="WXU139" s="19"/>
      <c r="WXV139" s="19"/>
      <c r="WXW139" s="27"/>
      <c r="WXX139" s="27"/>
      <c r="WXY139" s="19"/>
      <c r="WXZ139" s="19"/>
      <c r="WYA139" s="20"/>
      <c r="WYB139" s="107"/>
      <c r="WYC139" s="19"/>
      <c r="WYD139" s="19"/>
      <c r="WYE139" s="19"/>
      <c r="WYF139" s="19"/>
      <c r="WYG139" s="19"/>
      <c r="WYH139" s="19"/>
      <c r="WYI139" s="27"/>
      <c r="WYJ139" s="27"/>
      <c r="WYK139" s="19"/>
      <c r="WYL139" s="19"/>
      <c r="WYM139" s="20"/>
      <c r="WYN139" s="107"/>
      <c r="WYO139" s="19"/>
      <c r="WYP139" s="19"/>
      <c r="WYQ139" s="19"/>
      <c r="WYR139" s="19"/>
      <c r="WYS139" s="19"/>
      <c r="WYT139" s="19"/>
      <c r="WYU139" s="27"/>
      <c r="WYV139" s="27"/>
      <c r="WYW139" s="19"/>
      <c r="WYX139" s="19"/>
      <c r="WYY139" s="20"/>
      <c r="WYZ139" s="107"/>
      <c r="WZA139" s="19"/>
      <c r="WZB139" s="19"/>
      <c r="WZC139" s="19"/>
      <c r="WZD139" s="19"/>
      <c r="WZE139" s="19"/>
      <c r="WZF139" s="19"/>
      <c r="WZG139" s="27"/>
      <c r="WZH139" s="27"/>
      <c r="WZI139" s="19"/>
      <c r="WZJ139" s="19"/>
      <c r="WZK139" s="20"/>
      <c r="WZL139" s="107"/>
      <c r="WZM139" s="19"/>
      <c r="WZN139" s="19"/>
      <c r="WZO139" s="19"/>
      <c r="WZP139" s="19"/>
      <c r="WZQ139" s="19"/>
      <c r="WZR139" s="19"/>
      <c r="WZS139" s="27"/>
      <c r="WZT139" s="27"/>
      <c r="WZU139" s="19"/>
      <c r="WZV139" s="19"/>
      <c r="WZW139" s="20"/>
      <c r="WZX139" s="107"/>
      <c r="WZY139" s="19"/>
      <c r="WZZ139" s="19"/>
      <c r="XAA139" s="19"/>
      <c r="XAB139" s="19"/>
      <c r="XAC139" s="19"/>
      <c r="XAD139" s="19"/>
      <c r="XAE139" s="27"/>
      <c r="XAF139" s="27"/>
      <c r="XAG139" s="19"/>
      <c r="XAH139" s="19"/>
      <c r="XAI139" s="20"/>
      <c r="XAJ139" s="107"/>
      <c r="XAK139" s="19"/>
      <c r="XAL139" s="19"/>
      <c r="XAM139" s="19"/>
      <c r="XAN139" s="19"/>
      <c r="XAO139" s="19"/>
      <c r="XAP139" s="19"/>
      <c r="XAQ139" s="27"/>
      <c r="XAR139" s="27"/>
      <c r="XAS139" s="19"/>
      <c r="XAT139" s="19"/>
      <c r="XAU139" s="20"/>
      <c r="XAV139" s="107"/>
      <c r="XAW139" s="19"/>
      <c r="XAX139" s="19"/>
      <c r="XAY139" s="19"/>
      <c r="XAZ139" s="19"/>
      <c r="XBA139" s="19"/>
      <c r="XBB139" s="19"/>
      <c r="XBC139" s="27"/>
      <c r="XBD139" s="27"/>
      <c r="XBE139" s="19"/>
      <c r="XBF139" s="19"/>
      <c r="XBG139" s="20"/>
      <c r="XBH139" s="107"/>
      <c r="XBI139" s="19"/>
      <c r="XBJ139" s="19"/>
      <c r="XBK139" s="19"/>
      <c r="XBL139" s="19"/>
      <c r="XBM139" s="19"/>
      <c r="XBN139" s="19"/>
      <c r="XBO139" s="27"/>
      <c r="XBP139" s="27"/>
      <c r="XBQ139" s="19"/>
      <c r="XBR139" s="19"/>
      <c r="XBS139" s="20"/>
      <c r="XBT139" s="107"/>
      <c r="XBU139" s="19"/>
      <c r="XBV139" s="19"/>
      <c r="XBW139" s="19"/>
      <c r="XBX139" s="19"/>
      <c r="XBY139" s="19"/>
      <c r="XBZ139" s="19"/>
      <c r="XCA139" s="27"/>
      <c r="XCB139" s="27"/>
      <c r="XCC139" s="19"/>
      <c r="XCD139" s="19"/>
      <c r="XCE139" s="20"/>
      <c r="XCF139" s="107"/>
      <c r="XCG139" s="19"/>
      <c r="XCH139" s="19"/>
      <c r="XCI139" s="19"/>
      <c r="XCJ139" s="19"/>
      <c r="XCK139" s="19"/>
      <c r="XCL139" s="19"/>
      <c r="XCM139" s="27"/>
      <c r="XCN139" s="27"/>
      <c r="XCO139" s="19"/>
      <c r="XCP139" s="19"/>
      <c r="XCQ139" s="20"/>
      <c r="XCR139" s="107"/>
      <c r="XCS139" s="19"/>
      <c r="XCT139" s="19"/>
      <c r="XCU139" s="19"/>
      <c r="XCV139" s="19"/>
      <c r="XCW139" s="19"/>
      <c r="XCX139" s="19"/>
      <c r="XCY139" s="27"/>
      <c r="XCZ139" s="27"/>
      <c r="XDA139" s="19"/>
      <c r="XDB139" s="19"/>
      <c r="XDC139" s="20"/>
      <c r="XDD139" s="107"/>
      <c r="XDE139" s="19"/>
      <c r="XDF139" s="19"/>
      <c r="XDG139" s="19"/>
      <c r="XDH139" s="19"/>
      <c r="XDI139" s="19"/>
      <c r="XDJ139" s="19"/>
      <c r="XDK139" s="27"/>
      <c r="XDL139" s="27"/>
      <c r="XDM139" s="19"/>
      <c r="XDN139" s="19"/>
      <c r="XDO139" s="20"/>
      <c r="XDP139" s="107"/>
      <c r="XDQ139" s="19"/>
      <c r="XDR139" s="19"/>
      <c r="XDS139" s="19"/>
      <c r="XDT139" s="19"/>
      <c r="XDU139" s="19"/>
      <c r="XDV139" s="19"/>
      <c r="XDW139" s="27"/>
      <c r="XDX139" s="27"/>
      <c r="XDY139" s="19"/>
      <c r="XDZ139" s="19"/>
      <c r="XEA139" s="20"/>
      <c r="XEB139" s="107"/>
      <c r="XEC139" s="19"/>
      <c r="XED139" s="19"/>
      <c r="XEE139" s="19"/>
      <c r="XEF139" s="19"/>
      <c r="XEG139" s="19"/>
      <c r="XEH139" s="19"/>
      <c r="XEI139" s="27"/>
      <c r="XEJ139" s="27"/>
      <c r="XEK139" s="19"/>
      <c r="XEL139" s="19"/>
      <c r="XEM139" s="20"/>
      <c r="XEN139" s="107"/>
    </row>
    <row r="140" s="1" customFormat="1" hidden="1" customHeight="1" spans="1:14">
      <c r="A140" s="17">
        <v>136</v>
      </c>
      <c r="B140" s="18" t="s">
        <v>405</v>
      </c>
      <c r="C140" s="19" t="s">
        <v>15</v>
      </c>
      <c r="D140" s="20" t="s">
        <v>32</v>
      </c>
      <c r="E140" s="21" t="s">
        <v>710</v>
      </c>
      <c r="F140" s="21" t="s">
        <v>406</v>
      </c>
      <c r="G140" s="19" t="s">
        <v>397</v>
      </c>
      <c r="H140" s="19" t="s">
        <v>85</v>
      </c>
      <c r="I140" s="61" t="s">
        <v>95</v>
      </c>
      <c r="J140" s="3"/>
      <c r="K140" s="18">
        <v>13848936450</v>
      </c>
      <c r="L140" s="19">
        <v>2016.01</v>
      </c>
      <c r="M140" s="17">
        <v>100</v>
      </c>
      <c r="N140" s="17" t="s">
        <v>25</v>
      </c>
    </row>
    <row r="141" s="1" customFormat="1" hidden="1" customHeight="1" spans="1:14">
      <c r="A141" s="17">
        <v>137</v>
      </c>
      <c r="B141" s="18" t="s">
        <v>407</v>
      </c>
      <c r="C141" s="19" t="s">
        <v>15</v>
      </c>
      <c r="D141" s="20" t="s">
        <v>16</v>
      </c>
      <c r="E141" s="22" t="s">
        <v>711</v>
      </c>
      <c r="F141" s="22" t="s">
        <v>408</v>
      </c>
      <c r="G141" s="19" t="s">
        <v>397</v>
      </c>
      <c r="H141" s="19" t="s">
        <v>85</v>
      </c>
      <c r="I141" s="61" t="s">
        <v>95</v>
      </c>
      <c r="J141" s="3" t="s">
        <v>46</v>
      </c>
      <c r="K141" s="18">
        <v>15248371972</v>
      </c>
      <c r="L141" s="19">
        <v>2016.01</v>
      </c>
      <c r="M141" s="17">
        <v>100</v>
      </c>
      <c r="N141" s="17" t="s">
        <v>29</v>
      </c>
    </row>
    <row r="142" s="1" customFormat="1" hidden="1" customHeight="1" spans="1:14">
      <c r="A142" s="17">
        <v>138</v>
      </c>
      <c r="B142" s="18" t="s">
        <v>409</v>
      </c>
      <c r="C142" s="19" t="s">
        <v>15</v>
      </c>
      <c r="D142" s="20" t="s">
        <v>16</v>
      </c>
      <c r="E142" s="22" t="s">
        <v>712</v>
      </c>
      <c r="F142" s="22" t="s">
        <v>410</v>
      </c>
      <c r="G142" s="19" t="s">
        <v>397</v>
      </c>
      <c r="H142" s="19" t="s">
        <v>43</v>
      </c>
      <c r="I142" s="61" t="s">
        <v>95</v>
      </c>
      <c r="J142" s="3" t="s">
        <v>46</v>
      </c>
      <c r="K142" s="18">
        <v>13154758772</v>
      </c>
      <c r="L142" s="19">
        <v>2016.01</v>
      </c>
      <c r="M142" s="17">
        <v>100</v>
      </c>
      <c r="N142" s="17" t="s">
        <v>25</v>
      </c>
    </row>
    <row r="143" s="1" customFormat="1" hidden="1" customHeight="1" spans="1:14">
      <c r="A143" s="17">
        <v>139</v>
      </c>
      <c r="B143" s="23" t="s">
        <v>411</v>
      </c>
      <c r="C143" s="24" t="s">
        <v>31</v>
      </c>
      <c r="D143" s="20" t="s">
        <v>83</v>
      </c>
      <c r="E143" s="23" t="s">
        <v>713</v>
      </c>
      <c r="F143" s="23" t="s">
        <v>412</v>
      </c>
      <c r="G143" s="19" t="s">
        <v>397</v>
      </c>
      <c r="H143" s="26" t="s">
        <v>19</v>
      </c>
      <c r="I143" s="50" t="s">
        <v>20</v>
      </c>
      <c r="J143" s="3"/>
      <c r="K143" s="23" t="s">
        <v>413</v>
      </c>
      <c r="L143" s="24" t="s">
        <v>414</v>
      </c>
      <c r="M143" s="17">
        <v>100</v>
      </c>
      <c r="N143" s="17" t="s">
        <v>47</v>
      </c>
    </row>
    <row r="144" s="1" customFormat="1" hidden="1" customHeight="1" spans="1:14">
      <c r="A144" s="17">
        <v>140</v>
      </c>
      <c r="B144" s="18" t="s">
        <v>417</v>
      </c>
      <c r="C144" s="19" t="s">
        <v>31</v>
      </c>
      <c r="D144" s="20" t="s">
        <v>83</v>
      </c>
      <c r="E144" s="21" t="s">
        <v>714</v>
      </c>
      <c r="F144" s="21" t="s">
        <v>418</v>
      </c>
      <c r="G144" s="19" t="s">
        <v>397</v>
      </c>
      <c r="H144" s="19" t="s">
        <v>85</v>
      </c>
      <c r="I144" s="61" t="s">
        <v>95</v>
      </c>
      <c r="J144" s="3"/>
      <c r="K144" s="18">
        <v>13948958541</v>
      </c>
      <c r="L144" s="19">
        <v>2016.01</v>
      </c>
      <c r="M144" s="17">
        <v>100</v>
      </c>
      <c r="N144" s="17" t="s">
        <v>319</v>
      </c>
    </row>
    <row r="145" s="1" customFormat="1" hidden="1" customHeight="1" spans="1:14">
      <c r="A145" s="17">
        <v>141</v>
      </c>
      <c r="B145" s="23" t="s">
        <v>419</v>
      </c>
      <c r="C145" s="24" t="s">
        <v>15</v>
      </c>
      <c r="D145" s="20" t="s">
        <v>16</v>
      </c>
      <c r="E145" s="23" t="s">
        <v>715</v>
      </c>
      <c r="F145" s="23" t="s">
        <v>420</v>
      </c>
      <c r="G145" s="19" t="s">
        <v>397</v>
      </c>
      <c r="H145" s="26" t="s">
        <v>43</v>
      </c>
      <c r="I145" s="61" t="s">
        <v>95</v>
      </c>
      <c r="J145" s="3"/>
      <c r="K145" s="23" t="s">
        <v>421</v>
      </c>
      <c r="L145" s="19">
        <v>2016.01</v>
      </c>
      <c r="M145" s="17">
        <v>100</v>
      </c>
      <c r="N145" s="17" t="s">
        <v>134</v>
      </c>
    </row>
    <row r="146" s="1" customFormat="1" hidden="1" customHeight="1" spans="1:14">
      <c r="A146" s="17">
        <v>142</v>
      </c>
      <c r="B146" s="18" t="s">
        <v>422</v>
      </c>
      <c r="C146" s="19" t="s">
        <v>15</v>
      </c>
      <c r="D146" s="20" t="s">
        <v>32</v>
      </c>
      <c r="E146" s="21" t="s">
        <v>716</v>
      </c>
      <c r="F146" s="21" t="s">
        <v>423</v>
      </c>
      <c r="G146" s="19" t="s">
        <v>397</v>
      </c>
      <c r="H146" s="19" t="s">
        <v>85</v>
      </c>
      <c r="I146" s="61" t="s">
        <v>20</v>
      </c>
      <c r="J146" s="3"/>
      <c r="K146" s="18">
        <v>15048558901</v>
      </c>
      <c r="L146" s="19">
        <v>2016.01</v>
      </c>
      <c r="M146" s="17">
        <v>100</v>
      </c>
      <c r="N146" s="17" t="s">
        <v>25</v>
      </c>
    </row>
    <row r="147" s="1" customFormat="1" hidden="1" customHeight="1" spans="1:14">
      <c r="A147" s="17">
        <v>143</v>
      </c>
      <c r="B147" s="17" t="s">
        <v>427</v>
      </c>
      <c r="C147" s="27" t="s">
        <v>15</v>
      </c>
      <c r="D147" s="29" t="s">
        <v>32</v>
      </c>
      <c r="E147" s="23" t="s">
        <v>717</v>
      </c>
      <c r="F147" s="23" t="s">
        <v>428</v>
      </c>
      <c r="G147" s="107" t="s">
        <v>397</v>
      </c>
      <c r="H147" s="19" t="s">
        <v>34</v>
      </c>
      <c r="I147" s="61" t="s">
        <v>20</v>
      </c>
      <c r="J147" s="3" t="s">
        <v>46</v>
      </c>
      <c r="K147" s="18">
        <v>15048509941</v>
      </c>
      <c r="L147" s="19">
        <v>2020.07</v>
      </c>
      <c r="M147" s="18">
        <v>100</v>
      </c>
      <c r="N147" s="17" t="s">
        <v>25</v>
      </c>
    </row>
    <row r="148" s="4" customFormat="1" hidden="1" customHeight="1" spans="1:14">
      <c r="A148" s="17">
        <v>144</v>
      </c>
      <c r="B148" s="80" t="s">
        <v>718</v>
      </c>
      <c r="C148" s="3" t="s">
        <v>15</v>
      </c>
      <c r="D148" s="3" t="s">
        <v>16</v>
      </c>
      <c r="E148" s="80" t="s">
        <v>719</v>
      </c>
      <c r="F148" s="80" t="s">
        <v>720</v>
      </c>
      <c r="G148" s="3" t="s">
        <v>397</v>
      </c>
      <c r="H148" s="3" t="s">
        <v>19</v>
      </c>
      <c r="I148" s="101" t="s">
        <v>20</v>
      </c>
      <c r="J148" s="3" t="s">
        <v>46</v>
      </c>
      <c r="K148" s="80">
        <v>13947561028</v>
      </c>
      <c r="L148" s="3">
        <v>2023.07</v>
      </c>
      <c r="M148" s="80">
        <v>100</v>
      </c>
      <c r="N148" s="80">
        <v>2023.07</v>
      </c>
    </row>
    <row r="149" s="4" customFormat="1" hidden="1" customHeight="1" spans="1:14">
      <c r="A149" s="17">
        <v>145</v>
      </c>
      <c r="B149" s="83" t="s">
        <v>721</v>
      </c>
      <c r="C149" s="84" t="s">
        <v>31</v>
      </c>
      <c r="D149" s="85" t="s">
        <v>301</v>
      </c>
      <c r="E149" s="86" t="s">
        <v>722</v>
      </c>
      <c r="F149" s="86" t="s">
        <v>723</v>
      </c>
      <c r="G149" s="108" t="s">
        <v>724</v>
      </c>
      <c r="H149" s="103" t="s">
        <v>19</v>
      </c>
      <c r="I149" s="116" t="s">
        <v>20</v>
      </c>
      <c r="J149" s="103" t="s">
        <v>46</v>
      </c>
      <c r="K149" s="104">
        <v>15848597765</v>
      </c>
      <c r="L149" s="84">
        <v>2024.01</v>
      </c>
      <c r="M149" s="83">
        <v>300</v>
      </c>
      <c r="N149" s="83">
        <v>2024.01</v>
      </c>
    </row>
    <row r="150" s="1" customFormat="1" hidden="1" customHeight="1" spans="1:14">
      <c r="A150" s="17">
        <v>146</v>
      </c>
      <c r="B150" s="109" t="s">
        <v>429</v>
      </c>
      <c r="C150" s="110" t="s">
        <v>31</v>
      </c>
      <c r="D150" s="45" t="s">
        <v>32</v>
      </c>
      <c r="E150" s="111" t="s">
        <v>430</v>
      </c>
      <c r="F150" s="111" t="s">
        <v>725</v>
      </c>
      <c r="G150" s="44" t="s">
        <v>431</v>
      </c>
      <c r="H150" s="110" t="s">
        <v>19</v>
      </c>
      <c r="I150" s="66" t="s">
        <v>20</v>
      </c>
      <c r="J150" s="3"/>
      <c r="K150" s="109">
        <v>15148796151</v>
      </c>
      <c r="L150" s="110">
        <v>2017.09</v>
      </c>
      <c r="M150" s="68">
        <v>100</v>
      </c>
      <c r="N150" s="68" t="s">
        <v>29</v>
      </c>
    </row>
    <row r="151" s="1" customFormat="1" hidden="1" customHeight="1" spans="1:14">
      <c r="A151" s="17">
        <v>147</v>
      </c>
      <c r="B151" s="17" t="s">
        <v>432</v>
      </c>
      <c r="C151" s="27" t="s">
        <v>15</v>
      </c>
      <c r="D151" s="29" t="s">
        <v>285</v>
      </c>
      <c r="E151" s="23" t="s">
        <v>726</v>
      </c>
      <c r="F151" s="23" t="s">
        <v>433</v>
      </c>
      <c r="G151" s="19" t="s">
        <v>431</v>
      </c>
      <c r="H151" s="24" t="s">
        <v>120</v>
      </c>
      <c r="I151" s="61" t="s">
        <v>95</v>
      </c>
      <c r="J151" s="3" t="s">
        <v>46</v>
      </c>
      <c r="K151" s="23" t="s">
        <v>434</v>
      </c>
      <c r="L151" s="24" t="s">
        <v>65</v>
      </c>
      <c r="M151" s="17">
        <v>100</v>
      </c>
      <c r="N151" s="17" t="s">
        <v>52</v>
      </c>
    </row>
    <row r="152" s="1" customFormat="1" hidden="1" customHeight="1" spans="1:14">
      <c r="A152" s="17">
        <v>148</v>
      </c>
      <c r="B152" s="17" t="s">
        <v>435</v>
      </c>
      <c r="C152" s="27" t="s">
        <v>31</v>
      </c>
      <c r="D152" s="35" t="s">
        <v>16</v>
      </c>
      <c r="E152" s="23" t="s">
        <v>727</v>
      </c>
      <c r="F152" s="23" t="s">
        <v>728</v>
      </c>
      <c r="G152" s="19" t="s">
        <v>431</v>
      </c>
      <c r="H152" s="27" t="s">
        <v>19</v>
      </c>
      <c r="I152" s="50" t="s">
        <v>20</v>
      </c>
      <c r="J152" s="3"/>
      <c r="K152" s="17">
        <v>13145253512</v>
      </c>
      <c r="L152" s="24" t="s">
        <v>398</v>
      </c>
      <c r="M152" s="17">
        <v>100</v>
      </c>
      <c r="N152" s="17" t="s">
        <v>81</v>
      </c>
    </row>
    <row r="153" s="1" customFormat="1" hidden="1" customHeight="1" spans="1:14">
      <c r="A153" s="17">
        <v>149</v>
      </c>
      <c r="B153" s="17" t="s">
        <v>437</v>
      </c>
      <c r="C153" s="27" t="s">
        <v>15</v>
      </c>
      <c r="D153" s="35" t="s">
        <v>16</v>
      </c>
      <c r="E153" s="23" t="s">
        <v>729</v>
      </c>
      <c r="F153" s="23" t="s">
        <v>438</v>
      </c>
      <c r="G153" s="19" t="s">
        <v>431</v>
      </c>
      <c r="H153" s="24" t="s">
        <v>43</v>
      </c>
      <c r="I153" s="61" t="s">
        <v>95</v>
      </c>
      <c r="J153" s="3"/>
      <c r="K153" s="23" t="s">
        <v>434</v>
      </c>
      <c r="L153" s="24" t="s">
        <v>65</v>
      </c>
      <c r="M153" s="17">
        <v>100</v>
      </c>
      <c r="N153" s="17" t="s">
        <v>52</v>
      </c>
    </row>
    <row r="154" s="1" customFormat="1" hidden="1" customHeight="1" spans="1:14">
      <c r="A154" s="17">
        <v>150</v>
      </c>
      <c r="B154" s="17" t="s">
        <v>439</v>
      </c>
      <c r="C154" s="27" t="s">
        <v>31</v>
      </c>
      <c r="D154" s="35" t="s">
        <v>16</v>
      </c>
      <c r="E154" s="23" t="s">
        <v>730</v>
      </c>
      <c r="F154" s="23" t="s">
        <v>440</v>
      </c>
      <c r="G154" s="19" t="s">
        <v>431</v>
      </c>
      <c r="H154" s="24" t="s">
        <v>43</v>
      </c>
      <c r="I154" s="61" t="s">
        <v>95</v>
      </c>
      <c r="J154" s="3"/>
      <c r="K154" s="23" t="s">
        <v>441</v>
      </c>
      <c r="L154" s="24" t="s">
        <v>65</v>
      </c>
      <c r="M154" s="17">
        <v>100</v>
      </c>
      <c r="N154" s="17" t="s">
        <v>52</v>
      </c>
    </row>
    <row r="155" s="1" customFormat="1" hidden="1" customHeight="1" spans="1:14">
      <c r="A155" s="17">
        <v>151</v>
      </c>
      <c r="B155" s="17" t="s">
        <v>442</v>
      </c>
      <c r="C155" s="27" t="s">
        <v>15</v>
      </c>
      <c r="D155" s="35" t="s">
        <v>16</v>
      </c>
      <c r="E155" s="23" t="s">
        <v>731</v>
      </c>
      <c r="F155" s="23" t="s">
        <v>443</v>
      </c>
      <c r="G155" s="19" t="s">
        <v>431</v>
      </c>
      <c r="H155" s="24" t="s">
        <v>43</v>
      </c>
      <c r="I155" s="61" t="s">
        <v>95</v>
      </c>
      <c r="J155" s="3"/>
      <c r="K155" s="23" t="s">
        <v>444</v>
      </c>
      <c r="L155" s="24" t="s">
        <v>65</v>
      </c>
      <c r="M155" s="17">
        <v>100</v>
      </c>
      <c r="N155" s="17" t="s">
        <v>52</v>
      </c>
    </row>
    <row r="156" s="1" customFormat="1" hidden="1" customHeight="1" spans="1:14">
      <c r="A156" s="17">
        <v>152</v>
      </c>
      <c r="B156" s="17" t="s">
        <v>445</v>
      </c>
      <c r="C156" s="27" t="s">
        <v>15</v>
      </c>
      <c r="D156" s="35" t="s">
        <v>16</v>
      </c>
      <c r="E156" s="23" t="s">
        <v>732</v>
      </c>
      <c r="F156" s="23" t="s">
        <v>446</v>
      </c>
      <c r="G156" s="19" t="s">
        <v>431</v>
      </c>
      <c r="H156" s="24" t="s">
        <v>34</v>
      </c>
      <c r="I156" s="61" t="s">
        <v>20</v>
      </c>
      <c r="J156" s="3"/>
      <c r="K156" s="23" t="s">
        <v>447</v>
      </c>
      <c r="L156" s="24" t="s">
        <v>65</v>
      </c>
      <c r="M156" s="17">
        <v>100</v>
      </c>
      <c r="N156" s="17" t="s">
        <v>116</v>
      </c>
    </row>
    <row r="157" s="1" customFormat="1" hidden="1" customHeight="1" spans="1:14">
      <c r="A157" s="17">
        <v>153</v>
      </c>
      <c r="B157" s="17" t="s">
        <v>448</v>
      </c>
      <c r="C157" s="27" t="s">
        <v>31</v>
      </c>
      <c r="D157" s="29" t="s">
        <v>285</v>
      </c>
      <c r="E157" s="23" t="s">
        <v>733</v>
      </c>
      <c r="F157" s="23" t="s">
        <v>449</v>
      </c>
      <c r="G157" s="19" t="s">
        <v>431</v>
      </c>
      <c r="H157" s="24" t="s">
        <v>85</v>
      </c>
      <c r="I157" s="63" t="s">
        <v>95</v>
      </c>
      <c r="J157" s="3" t="s">
        <v>46</v>
      </c>
      <c r="K157" s="23" t="s">
        <v>450</v>
      </c>
      <c r="L157" s="24" t="s">
        <v>451</v>
      </c>
      <c r="M157" s="17">
        <v>100</v>
      </c>
      <c r="N157" s="17" t="s">
        <v>52</v>
      </c>
    </row>
    <row r="158" s="1" customFormat="1" hidden="1" customHeight="1" spans="1:14">
      <c r="A158" s="17">
        <v>154</v>
      </c>
      <c r="B158" s="30" t="s">
        <v>452</v>
      </c>
      <c r="C158" s="31" t="s">
        <v>31</v>
      </c>
      <c r="D158" s="29" t="s">
        <v>16</v>
      </c>
      <c r="E158" s="57" t="s">
        <v>734</v>
      </c>
      <c r="F158" s="57" t="s">
        <v>454</v>
      </c>
      <c r="G158" s="19" t="s">
        <v>431</v>
      </c>
      <c r="H158" s="24" t="s">
        <v>19</v>
      </c>
      <c r="I158" s="63" t="s">
        <v>20</v>
      </c>
      <c r="J158" s="3"/>
      <c r="K158" s="23" t="s">
        <v>455</v>
      </c>
      <c r="L158" s="24" t="s">
        <v>456</v>
      </c>
      <c r="M158" s="17">
        <v>100</v>
      </c>
      <c r="N158" s="17" t="s">
        <v>81</v>
      </c>
    </row>
    <row r="159" s="4" customFormat="1" hidden="1" customHeight="1" spans="1:14">
      <c r="A159" s="17">
        <v>155</v>
      </c>
      <c r="B159" s="80" t="s">
        <v>735</v>
      </c>
      <c r="C159" s="3" t="s">
        <v>31</v>
      </c>
      <c r="D159" s="3" t="s">
        <v>16</v>
      </c>
      <c r="E159" s="80" t="s">
        <v>736</v>
      </c>
      <c r="F159" s="80" t="s">
        <v>737</v>
      </c>
      <c r="G159" s="3" t="s">
        <v>738</v>
      </c>
      <c r="H159" s="3" t="s">
        <v>24</v>
      </c>
      <c r="I159" t="s">
        <v>20</v>
      </c>
      <c r="J159" s="3" t="s">
        <v>46</v>
      </c>
      <c r="K159" s="80">
        <v>18747531972</v>
      </c>
      <c r="L159" s="3" t="s">
        <v>739</v>
      </c>
      <c r="M159" s="80">
        <v>100</v>
      </c>
      <c r="N159" s="80" t="s">
        <v>608</v>
      </c>
    </row>
    <row r="160" s="1" customFormat="1" hidden="1" customHeight="1" spans="1:14">
      <c r="A160" s="17">
        <v>156</v>
      </c>
      <c r="B160" s="30" t="s">
        <v>457</v>
      </c>
      <c r="C160" s="31" t="s">
        <v>15</v>
      </c>
      <c r="D160" s="35" t="s">
        <v>16</v>
      </c>
      <c r="E160" s="57" t="s">
        <v>740</v>
      </c>
      <c r="F160" s="57" t="s">
        <v>458</v>
      </c>
      <c r="G160" s="19" t="s">
        <v>431</v>
      </c>
      <c r="H160" s="24" t="s">
        <v>34</v>
      </c>
      <c r="I160" s="63" t="s">
        <v>20</v>
      </c>
      <c r="J160" s="3" t="s">
        <v>46</v>
      </c>
      <c r="K160" s="23" t="s">
        <v>459</v>
      </c>
      <c r="L160" s="24" t="s">
        <v>57</v>
      </c>
      <c r="M160" s="17">
        <v>100</v>
      </c>
      <c r="N160" s="17" t="s">
        <v>105</v>
      </c>
    </row>
    <row r="161" s="1" customFormat="1" hidden="1" customHeight="1" spans="1:14">
      <c r="A161" s="17">
        <v>157</v>
      </c>
      <c r="B161" s="17" t="s">
        <v>460</v>
      </c>
      <c r="C161" s="27" t="s">
        <v>15</v>
      </c>
      <c r="D161" s="29" t="s">
        <v>62</v>
      </c>
      <c r="E161" s="23" t="s">
        <v>741</v>
      </c>
      <c r="F161" s="23" t="s">
        <v>461</v>
      </c>
      <c r="G161" s="19" t="s">
        <v>431</v>
      </c>
      <c r="H161" s="24" t="s">
        <v>85</v>
      </c>
      <c r="I161" s="63" t="s">
        <v>20</v>
      </c>
      <c r="J161" s="3" t="s">
        <v>46</v>
      </c>
      <c r="K161" s="23" t="s">
        <v>462</v>
      </c>
      <c r="L161" s="24" t="s">
        <v>74</v>
      </c>
      <c r="M161" s="17">
        <v>100</v>
      </c>
      <c r="N161" s="17" t="s">
        <v>52</v>
      </c>
    </row>
    <row r="162" s="1" customFormat="1" hidden="1" customHeight="1" spans="1:14">
      <c r="A162" s="17">
        <v>158</v>
      </c>
      <c r="B162" s="17" t="s">
        <v>463</v>
      </c>
      <c r="C162" s="27" t="s">
        <v>31</v>
      </c>
      <c r="D162" s="29" t="s">
        <v>62</v>
      </c>
      <c r="E162" s="23" t="s">
        <v>742</v>
      </c>
      <c r="F162" s="23" t="s">
        <v>464</v>
      </c>
      <c r="G162" s="19" t="s">
        <v>431</v>
      </c>
      <c r="H162" s="24" t="s">
        <v>85</v>
      </c>
      <c r="I162" s="63" t="s">
        <v>95</v>
      </c>
      <c r="J162" s="3" t="s">
        <v>46</v>
      </c>
      <c r="K162" s="23" t="s">
        <v>465</v>
      </c>
      <c r="L162" s="24" t="s">
        <v>74</v>
      </c>
      <c r="M162" s="17">
        <v>100</v>
      </c>
      <c r="N162" s="17" t="s">
        <v>52</v>
      </c>
    </row>
    <row r="163" s="1" customFormat="1" hidden="1" customHeight="1" spans="1:14">
      <c r="A163" s="17">
        <v>159</v>
      </c>
      <c r="B163" s="17" t="s">
        <v>466</v>
      </c>
      <c r="C163" s="27" t="s">
        <v>31</v>
      </c>
      <c r="D163" s="29" t="s">
        <v>62</v>
      </c>
      <c r="E163" s="23" t="s">
        <v>743</v>
      </c>
      <c r="F163" s="23" t="s">
        <v>467</v>
      </c>
      <c r="G163" s="19" t="s">
        <v>431</v>
      </c>
      <c r="H163" s="24" t="s">
        <v>85</v>
      </c>
      <c r="I163" s="63" t="s">
        <v>20</v>
      </c>
      <c r="J163" s="3" t="s">
        <v>46</v>
      </c>
      <c r="K163" s="23" t="s">
        <v>468</v>
      </c>
      <c r="L163" s="24" t="s">
        <v>74</v>
      </c>
      <c r="M163" s="17">
        <v>100</v>
      </c>
      <c r="N163" s="17" t="s">
        <v>52</v>
      </c>
    </row>
    <row r="164" s="1" customFormat="1" hidden="1" customHeight="1" spans="1:14">
      <c r="A164" s="17">
        <v>160</v>
      </c>
      <c r="B164" s="17" t="s">
        <v>469</v>
      </c>
      <c r="C164" s="27" t="s">
        <v>31</v>
      </c>
      <c r="D164" s="29" t="s">
        <v>62</v>
      </c>
      <c r="E164" s="23" t="s">
        <v>744</v>
      </c>
      <c r="F164" s="23" t="s">
        <v>470</v>
      </c>
      <c r="G164" s="19" t="s">
        <v>431</v>
      </c>
      <c r="H164" s="24" t="s">
        <v>85</v>
      </c>
      <c r="I164" s="63" t="s">
        <v>95</v>
      </c>
      <c r="J164" s="3"/>
      <c r="K164" s="23" t="s">
        <v>471</v>
      </c>
      <c r="L164" s="24" t="s">
        <v>74</v>
      </c>
      <c r="M164" s="17">
        <v>100</v>
      </c>
      <c r="N164" s="17" t="s">
        <v>25</v>
      </c>
    </row>
    <row r="165" s="1" customFormat="1" hidden="1" customHeight="1" spans="1:14">
      <c r="A165" s="17">
        <v>161</v>
      </c>
      <c r="B165" s="17" t="s">
        <v>472</v>
      </c>
      <c r="C165" s="27" t="s">
        <v>15</v>
      </c>
      <c r="D165" s="29" t="s">
        <v>62</v>
      </c>
      <c r="E165" s="23" t="s">
        <v>745</v>
      </c>
      <c r="F165" s="23" t="s">
        <v>473</v>
      </c>
      <c r="G165" s="19" t="s">
        <v>431</v>
      </c>
      <c r="H165" s="24" t="s">
        <v>85</v>
      </c>
      <c r="I165" s="63" t="s">
        <v>20</v>
      </c>
      <c r="J165" s="3" t="s">
        <v>46</v>
      </c>
      <c r="K165" s="23" t="s">
        <v>471</v>
      </c>
      <c r="L165" s="24" t="s">
        <v>74</v>
      </c>
      <c r="M165" s="17">
        <v>100</v>
      </c>
      <c r="N165" s="17" t="s">
        <v>52</v>
      </c>
    </row>
    <row r="166" s="1" customFormat="1" hidden="1" customHeight="1" spans="1:14">
      <c r="A166" s="17">
        <v>162</v>
      </c>
      <c r="B166" s="17" t="s">
        <v>474</v>
      </c>
      <c r="C166" s="27" t="s">
        <v>15</v>
      </c>
      <c r="D166" s="29" t="s">
        <v>62</v>
      </c>
      <c r="E166" s="23" t="s">
        <v>746</v>
      </c>
      <c r="F166" s="23" t="s">
        <v>475</v>
      </c>
      <c r="G166" s="19" t="s">
        <v>431</v>
      </c>
      <c r="H166" s="24" t="s">
        <v>43</v>
      </c>
      <c r="I166" s="61" t="s">
        <v>95</v>
      </c>
      <c r="J166" s="3"/>
      <c r="K166" s="17">
        <v>13080245891</v>
      </c>
      <c r="L166" s="24" t="s">
        <v>476</v>
      </c>
      <c r="M166" s="17">
        <v>100</v>
      </c>
      <c r="N166" s="17" t="s">
        <v>25</v>
      </c>
    </row>
    <row r="167" s="1" customFormat="1" hidden="1" customHeight="1" spans="1:14">
      <c r="A167" s="17">
        <v>163</v>
      </c>
      <c r="B167" s="17" t="s">
        <v>477</v>
      </c>
      <c r="C167" s="27" t="s">
        <v>31</v>
      </c>
      <c r="D167" s="29" t="s">
        <v>16</v>
      </c>
      <c r="E167" s="23" t="s">
        <v>747</v>
      </c>
      <c r="F167" s="23" t="s">
        <v>478</v>
      </c>
      <c r="G167" s="19" t="s">
        <v>431</v>
      </c>
      <c r="H167" s="27" t="s">
        <v>19</v>
      </c>
      <c r="I167" s="50" t="s">
        <v>20</v>
      </c>
      <c r="J167" s="3"/>
      <c r="K167" s="17">
        <v>13847951935</v>
      </c>
      <c r="L167" s="24" t="s">
        <v>479</v>
      </c>
      <c r="M167" s="17">
        <v>100</v>
      </c>
      <c r="N167" s="17" t="s">
        <v>116</v>
      </c>
    </row>
    <row r="168" s="1" customFormat="1" hidden="1" customHeight="1" spans="1:14">
      <c r="A168" s="17">
        <v>164</v>
      </c>
      <c r="B168" s="17" t="s">
        <v>480</v>
      </c>
      <c r="C168" s="27" t="s">
        <v>15</v>
      </c>
      <c r="D168" s="35" t="s">
        <v>265</v>
      </c>
      <c r="E168" s="23" t="s">
        <v>748</v>
      </c>
      <c r="F168" s="23" t="s">
        <v>481</v>
      </c>
      <c r="G168" s="19" t="s">
        <v>431</v>
      </c>
      <c r="H168" s="27" t="s">
        <v>19</v>
      </c>
      <c r="I168" s="50" t="s">
        <v>95</v>
      </c>
      <c r="J168" s="3"/>
      <c r="K168" s="17">
        <v>13274844958</v>
      </c>
      <c r="L168" s="24" t="s">
        <v>331</v>
      </c>
      <c r="M168" s="17">
        <v>100</v>
      </c>
      <c r="N168" s="17" t="s">
        <v>116</v>
      </c>
    </row>
    <row r="169" s="4" customFormat="1" hidden="1" customHeight="1" spans="1:14">
      <c r="A169" s="17">
        <v>165</v>
      </c>
      <c r="B169" s="80" t="s">
        <v>749</v>
      </c>
      <c r="C169" s="3" t="s">
        <v>31</v>
      </c>
      <c r="D169" s="3" t="s">
        <v>16</v>
      </c>
      <c r="E169" s="80" t="s">
        <v>750</v>
      </c>
      <c r="F169" s="80" t="s">
        <v>751</v>
      </c>
      <c r="G169" s="3" t="s">
        <v>431</v>
      </c>
      <c r="H169" s="3" t="s">
        <v>24</v>
      </c>
      <c r="I169" s="101" t="s">
        <v>20</v>
      </c>
      <c r="J169" s="3" t="s">
        <v>46</v>
      </c>
      <c r="K169" s="80">
        <v>13947561028</v>
      </c>
      <c r="L169" s="3" t="s">
        <v>739</v>
      </c>
      <c r="M169" s="80">
        <v>100</v>
      </c>
      <c r="N169" s="80">
        <v>2023.07</v>
      </c>
    </row>
    <row r="170" s="1" customFormat="1" hidden="1" customHeight="1" spans="1:14">
      <c r="A170" s="17">
        <v>166</v>
      </c>
      <c r="B170" s="68" t="s">
        <v>482</v>
      </c>
      <c r="C170" s="91" t="s">
        <v>15</v>
      </c>
      <c r="D170" s="45" t="s">
        <v>32</v>
      </c>
      <c r="E170" s="74" t="s">
        <v>752</v>
      </c>
      <c r="F170" s="74" t="s">
        <v>483</v>
      </c>
      <c r="G170" s="91" t="s">
        <v>484</v>
      </c>
      <c r="H170" s="91" t="s">
        <v>85</v>
      </c>
      <c r="I170" s="66" t="s">
        <v>20</v>
      </c>
      <c r="J170" s="3" t="s">
        <v>46</v>
      </c>
      <c r="K170" s="68">
        <v>15134782248</v>
      </c>
      <c r="L170" s="91">
        <v>2016.01</v>
      </c>
      <c r="M170" s="68">
        <v>100</v>
      </c>
      <c r="N170" s="68" t="s">
        <v>25</v>
      </c>
    </row>
    <row r="171" s="1" customFormat="1" hidden="1" customHeight="1" spans="1:14">
      <c r="A171" s="17">
        <v>167</v>
      </c>
      <c r="B171" s="17" t="s">
        <v>485</v>
      </c>
      <c r="C171" s="27" t="s">
        <v>31</v>
      </c>
      <c r="D171" s="20" t="s">
        <v>83</v>
      </c>
      <c r="E171" s="23" t="s">
        <v>753</v>
      </c>
      <c r="F171" s="23" t="s">
        <v>486</v>
      </c>
      <c r="G171" s="27" t="s">
        <v>484</v>
      </c>
      <c r="H171" s="27" t="s">
        <v>55</v>
      </c>
      <c r="I171" s="61" t="s">
        <v>20</v>
      </c>
      <c r="J171" s="3" t="s">
        <v>46</v>
      </c>
      <c r="K171" s="23" t="s">
        <v>487</v>
      </c>
      <c r="L171" s="27">
        <v>2016.01</v>
      </c>
      <c r="M171" s="17">
        <v>100</v>
      </c>
      <c r="N171" s="17" t="s">
        <v>29</v>
      </c>
    </row>
    <row r="172" s="1" customFormat="1" hidden="1" customHeight="1" spans="1:14">
      <c r="A172" s="17">
        <v>168</v>
      </c>
      <c r="B172" s="17" t="s">
        <v>488</v>
      </c>
      <c r="C172" s="27" t="s">
        <v>15</v>
      </c>
      <c r="D172" s="20" t="s">
        <v>83</v>
      </c>
      <c r="E172" s="23" t="s">
        <v>754</v>
      </c>
      <c r="F172" s="23" t="s">
        <v>489</v>
      </c>
      <c r="G172" s="27" t="s">
        <v>484</v>
      </c>
      <c r="H172" s="27" t="s">
        <v>34</v>
      </c>
      <c r="I172" s="61" t="s">
        <v>20</v>
      </c>
      <c r="J172" s="3"/>
      <c r="K172" s="17">
        <v>15771535556</v>
      </c>
      <c r="L172" s="27">
        <v>2016.01</v>
      </c>
      <c r="M172" s="17">
        <v>100</v>
      </c>
      <c r="N172" s="17" t="s">
        <v>47</v>
      </c>
    </row>
    <row r="173" s="1" customFormat="1" hidden="1" customHeight="1" spans="1:14">
      <c r="A173" s="17">
        <v>169</v>
      </c>
      <c r="B173" s="17" t="s">
        <v>490</v>
      </c>
      <c r="C173" s="27" t="s">
        <v>31</v>
      </c>
      <c r="D173" s="20" t="s">
        <v>83</v>
      </c>
      <c r="E173" s="23" t="s">
        <v>755</v>
      </c>
      <c r="F173" s="23" t="s">
        <v>491</v>
      </c>
      <c r="G173" s="27" t="s">
        <v>484</v>
      </c>
      <c r="H173" s="27" t="s">
        <v>34</v>
      </c>
      <c r="I173" s="61" t="s">
        <v>20</v>
      </c>
      <c r="J173" s="3" t="s">
        <v>46</v>
      </c>
      <c r="K173" s="17">
        <v>13604755012</v>
      </c>
      <c r="L173" s="27">
        <v>2016.01</v>
      </c>
      <c r="M173" s="17">
        <v>100</v>
      </c>
      <c r="N173" s="17" t="s">
        <v>47</v>
      </c>
    </row>
    <row r="174" s="1" customFormat="1" hidden="1" customHeight="1" spans="1:14">
      <c r="A174" s="17">
        <v>170</v>
      </c>
      <c r="B174" s="17" t="s">
        <v>492</v>
      </c>
      <c r="C174" s="27" t="s">
        <v>31</v>
      </c>
      <c r="D174" s="29" t="s">
        <v>62</v>
      </c>
      <c r="E174" s="23" t="s">
        <v>756</v>
      </c>
      <c r="F174" s="23" t="s">
        <v>493</v>
      </c>
      <c r="G174" s="27" t="s">
        <v>484</v>
      </c>
      <c r="H174" s="24" t="s">
        <v>19</v>
      </c>
      <c r="I174" s="63" t="s">
        <v>20</v>
      </c>
      <c r="J174" s="3" t="s">
        <v>46</v>
      </c>
      <c r="K174" s="23" t="s">
        <v>494</v>
      </c>
      <c r="L174" s="24" t="s">
        <v>70</v>
      </c>
      <c r="M174" s="17">
        <v>100</v>
      </c>
      <c r="N174" s="17" t="s">
        <v>52</v>
      </c>
    </row>
    <row r="175" s="1" customFormat="1" hidden="1" customHeight="1" spans="1:14">
      <c r="A175" s="17">
        <v>171</v>
      </c>
      <c r="B175" s="17" t="s">
        <v>495</v>
      </c>
      <c r="C175" s="27" t="s">
        <v>15</v>
      </c>
      <c r="D175" s="29" t="s">
        <v>62</v>
      </c>
      <c r="E175" s="23" t="s">
        <v>757</v>
      </c>
      <c r="F175" s="23" t="s">
        <v>496</v>
      </c>
      <c r="G175" s="27" t="s">
        <v>484</v>
      </c>
      <c r="H175" s="24" t="s">
        <v>19</v>
      </c>
      <c r="I175" s="63" t="s">
        <v>20</v>
      </c>
      <c r="J175" s="3"/>
      <c r="K175" s="23" t="s">
        <v>497</v>
      </c>
      <c r="L175" s="24" t="s">
        <v>451</v>
      </c>
      <c r="M175" s="17">
        <v>100</v>
      </c>
      <c r="N175" s="17" t="s">
        <v>25</v>
      </c>
    </row>
    <row r="176" s="1" customFormat="1" hidden="1" customHeight="1" spans="1:14">
      <c r="A176" s="17">
        <v>172</v>
      </c>
      <c r="B176" s="17" t="s">
        <v>498</v>
      </c>
      <c r="C176" s="27" t="s">
        <v>31</v>
      </c>
      <c r="D176" s="35" t="s">
        <v>62</v>
      </c>
      <c r="E176" s="23" t="s">
        <v>758</v>
      </c>
      <c r="F176" s="23" t="s">
        <v>499</v>
      </c>
      <c r="G176" s="27" t="s">
        <v>484</v>
      </c>
      <c r="H176" s="24" t="s">
        <v>55</v>
      </c>
      <c r="I176" s="63" t="s">
        <v>20</v>
      </c>
      <c r="J176" s="3"/>
      <c r="K176" s="23" t="s">
        <v>500</v>
      </c>
      <c r="L176" s="24" t="s">
        <v>74</v>
      </c>
      <c r="M176" s="17">
        <v>100</v>
      </c>
      <c r="N176" s="17" t="s">
        <v>105</v>
      </c>
    </row>
    <row r="177" s="1" customFormat="1" hidden="1" customHeight="1" spans="1:14">
      <c r="A177" s="17">
        <v>173</v>
      </c>
      <c r="B177" s="17" t="s">
        <v>501</v>
      </c>
      <c r="C177" s="27" t="s">
        <v>31</v>
      </c>
      <c r="D177" s="29" t="s">
        <v>143</v>
      </c>
      <c r="E177" s="23" t="s">
        <v>759</v>
      </c>
      <c r="F177" s="23" t="s">
        <v>502</v>
      </c>
      <c r="G177" s="27" t="s">
        <v>484</v>
      </c>
      <c r="H177" s="24" t="s">
        <v>85</v>
      </c>
      <c r="I177" s="63" t="s">
        <v>20</v>
      </c>
      <c r="J177" s="3"/>
      <c r="K177" s="23" t="s">
        <v>503</v>
      </c>
      <c r="L177" s="24" t="s">
        <v>325</v>
      </c>
      <c r="M177" s="17">
        <v>100</v>
      </c>
      <c r="N177" s="17" t="s">
        <v>25</v>
      </c>
    </row>
    <row r="178" s="1" customFormat="1" hidden="1" customHeight="1" spans="1:14">
      <c r="A178" s="17">
        <v>174</v>
      </c>
      <c r="B178" s="17" t="s">
        <v>504</v>
      </c>
      <c r="C178" s="27" t="s">
        <v>31</v>
      </c>
      <c r="D178" s="35" t="s">
        <v>62</v>
      </c>
      <c r="E178" s="23" t="s">
        <v>760</v>
      </c>
      <c r="F178" s="23" t="s">
        <v>505</v>
      </c>
      <c r="G178" s="27" t="s">
        <v>484</v>
      </c>
      <c r="H178" s="27" t="s">
        <v>34</v>
      </c>
      <c r="I178" s="50" t="s">
        <v>20</v>
      </c>
      <c r="J178" s="3" t="s">
        <v>46</v>
      </c>
      <c r="K178" s="17">
        <v>18747836427</v>
      </c>
      <c r="L178" s="24" t="s">
        <v>112</v>
      </c>
      <c r="M178" s="17">
        <v>100</v>
      </c>
      <c r="N178" s="17" t="s">
        <v>105</v>
      </c>
    </row>
    <row r="179" s="1" customFormat="1" hidden="1" customHeight="1" spans="1:14">
      <c r="A179" s="17">
        <v>175</v>
      </c>
      <c r="B179" s="17" t="s">
        <v>506</v>
      </c>
      <c r="C179" s="27" t="s">
        <v>15</v>
      </c>
      <c r="D179" s="35" t="s">
        <v>16</v>
      </c>
      <c r="E179" s="23" t="s">
        <v>761</v>
      </c>
      <c r="F179" s="23" t="s">
        <v>507</v>
      </c>
      <c r="G179" s="27" t="s">
        <v>484</v>
      </c>
      <c r="H179" s="24" t="s">
        <v>19</v>
      </c>
      <c r="I179" s="63" t="s">
        <v>20</v>
      </c>
      <c r="J179" s="3" t="s">
        <v>46</v>
      </c>
      <c r="K179" s="23" t="s">
        <v>508</v>
      </c>
      <c r="L179" s="24" t="s">
        <v>112</v>
      </c>
      <c r="M179" s="17">
        <v>100</v>
      </c>
      <c r="N179" s="17" t="s">
        <v>25</v>
      </c>
    </row>
    <row r="180" s="1" customFormat="1" hidden="1" customHeight="1" spans="1:14">
      <c r="A180" s="17">
        <v>176</v>
      </c>
      <c r="B180" s="17" t="s">
        <v>509</v>
      </c>
      <c r="C180" s="27" t="s">
        <v>31</v>
      </c>
      <c r="D180" s="35" t="s">
        <v>16</v>
      </c>
      <c r="E180" s="23" t="s">
        <v>762</v>
      </c>
      <c r="F180" s="23" t="s">
        <v>510</v>
      </c>
      <c r="G180" s="27" t="s">
        <v>484</v>
      </c>
      <c r="H180" s="24" t="s">
        <v>43</v>
      </c>
      <c r="I180" s="63" t="s">
        <v>95</v>
      </c>
      <c r="J180" s="3" t="s">
        <v>46</v>
      </c>
      <c r="K180" s="23" t="s">
        <v>508</v>
      </c>
      <c r="L180" s="24" t="s">
        <v>112</v>
      </c>
      <c r="M180" s="17">
        <v>100</v>
      </c>
      <c r="N180" s="17" t="s">
        <v>25</v>
      </c>
    </row>
    <row r="181" s="1" customFormat="1" hidden="1" customHeight="1" spans="1:14">
      <c r="A181" s="17">
        <v>177</v>
      </c>
      <c r="B181" s="17" t="s">
        <v>511</v>
      </c>
      <c r="C181" s="27" t="s">
        <v>31</v>
      </c>
      <c r="D181" s="35" t="s">
        <v>32</v>
      </c>
      <c r="E181" s="23" t="s">
        <v>763</v>
      </c>
      <c r="F181" s="23" t="s">
        <v>512</v>
      </c>
      <c r="G181" s="27" t="s">
        <v>484</v>
      </c>
      <c r="H181" s="27" t="s">
        <v>85</v>
      </c>
      <c r="I181" s="50" t="s">
        <v>20</v>
      </c>
      <c r="J181" s="3"/>
      <c r="K181" s="17">
        <v>15847530270</v>
      </c>
      <c r="L181" s="24" t="s">
        <v>112</v>
      </c>
      <c r="M181" s="17">
        <v>100</v>
      </c>
      <c r="N181" s="17" t="s">
        <v>116</v>
      </c>
    </row>
    <row r="182" s="1" customFormat="1" hidden="1" customHeight="1" spans="1:14">
      <c r="A182" s="17">
        <v>178</v>
      </c>
      <c r="B182" s="17" t="s">
        <v>513</v>
      </c>
      <c r="C182" s="27" t="s">
        <v>31</v>
      </c>
      <c r="D182" s="35" t="s">
        <v>16</v>
      </c>
      <c r="E182" s="23" t="s">
        <v>764</v>
      </c>
      <c r="F182" s="23" t="s">
        <v>514</v>
      </c>
      <c r="G182" s="27" t="s">
        <v>484</v>
      </c>
      <c r="H182" s="27" t="s">
        <v>19</v>
      </c>
      <c r="I182" s="50" t="s">
        <v>95</v>
      </c>
      <c r="J182" s="3"/>
      <c r="K182" s="17">
        <v>15048545983</v>
      </c>
      <c r="L182" s="24" t="s">
        <v>112</v>
      </c>
      <c r="M182" s="17">
        <v>100</v>
      </c>
      <c r="N182" s="17" t="s">
        <v>116</v>
      </c>
    </row>
    <row r="183" s="1" customFormat="1" hidden="1" customHeight="1" spans="1:14">
      <c r="A183" s="17">
        <v>179</v>
      </c>
      <c r="B183" s="17" t="s">
        <v>518</v>
      </c>
      <c r="C183" s="27" t="s">
        <v>31</v>
      </c>
      <c r="D183" s="35" t="s">
        <v>16</v>
      </c>
      <c r="E183" s="23" t="s">
        <v>765</v>
      </c>
      <c r="F183" s="23" t="s">
        <v>519</v>
      </c>
      <c r="G183" s="27" t="s">
        <v>484</v>
      </c>
      <c r="H183" s="27" t="s">
        <v>24</v>
      </c>
      <c r="I183" s="50" t="s">
        <v>20</v>
      </c>
      <c r="J183" s="3" t="s">
        <v>46</v>
      </c>
      <c r="K183" s="17">
        <v>13847549537</v>
      </c>
      <c r="L183" s="24" t="s">
        <v>331</v>
      </c>
      <c r="M183" s="17">
        <v>100</v>
      </c>
      <c r="N183" s="17" t="s">
        <v>25</v>
      </c>
    </row>
    <row r="184" s="1" customFormat="1" hidden="1" customHeight="1" spans="1:14">
      <c r="A184" s="17">
        <v>180</v>
      </c>
      <c r="B184" s="71" t="s">
        <v>520</v>
      </c>
      <c r="C184" s="41" t="s">
        <v>31</v>
      </c>
      <c r="D184" s="79" t="s">
        <v>143</v>
      </c>
      <c r="E184" s="73" t="s">
        <v>766</v>
      </c>
      <c r="F184" s="73" t="s">
        <v>521</v>
      </c>
      <c r="G184" s="41" t="s">
        <v>484</v>
      </c>
      <c r="H184" s="41" t="s">
        <v>85</v>
      </c>
      <c r="I184" s="93" t="s">
        <v>95</v>
      </c>
      <c r="J184" s="65"/>
      <c r="K184" s="71">
        <v>15947054660</v>
      </c>
      <c r="L184" s="41" t="s">
        <v>522</v>
      </c>
      <c r="M184" s="37">
        <v>100</v>
      </c>
      <c r="N184" s="37" t="s">
        <v>116</v>
      </c>
    </row>
    <row r="185" s="7" customFormat="1" hidden="1" customHeight="1" spans="1:14">
      <c r="A185" s="17">
        <v>181</v>
      </c>
      <c r="B185" s="80" t="s">
        <v>767</v>
      </c>
      <c r="C185" s="3" t="s">
        <v>31</v>
      </c>
      <c r="D185" s="3" t="s">
        <v>32</v>
      </c>
      <c r="E185" s="80" t="s">
        <v>768</v>
      </c>
      <c r="F185" s="80" t="s">
        <v>769</v>
      </c>
      <c r="G185" s="3" t="s">
        <v>770</v>
      </c>
      <c r="H185" s="3" t="s">
        <v>34</v>
      </c>
      <c r="I185" s="3" t="s">
        <v>20</v>
      </c>
      <c r="J185" s="3"/>
      <c r="K185" s="80">
        <v>15560576163</v>
      </c>
      <c r="L185" s="3">
        <v>2023.09</v>
      </c>
      <c r="M185" s="80">
        <v>100</v>
      </c>
      <c r="N185" s="80">
        <v>2023.08</v>
      </c>
    </row>
    <row r="186" customFormat="1" hidden="1" customHeight="1" spans="1:14">
      <c r="A186" s="17">
        <v>182</v>
      </c>
      <c r="B186" s="112" t="s">
        <v>771</v>
      </c>
      <c r="C186" s="113" t="s">
        <v>31</v>
      </c>
      <c r="D186" s="114" t="s">
        <v>62</v>
      </c>
      <c r="E186" s="86" t="s">
        <v>772</v>
      </c>
      <c r="F186" s="86" t="s">
        <v>773</v>
      </c>
      <c r="G186" s="19" t="s">
        <v>484</v>
      </c>
      <c r="H186" s="103" t="s">
        <v>19</v>
      </c>
      <c r="I186" s="116" t="s">
        <v>20</v>
      </c>
      <c r="J186" s="103" t="s">
        <v>46</v>
      </c>
      <c r="K186" s="104">
        <v>13739945742</v>
      </c>
      <c r="L186" s="84">
        <v>2024.01</v>
      </c>
      <c r="M186" s="83">
        <v>300</v>
      </c>
      <c r="N186" s="83">
        <v>2024.01</v>
      </c>
    </row>
    <row r="187" hidden="1" customHeight="1"/>
    <row r="188" hidden="1" customHeight="1"/>
    <row r="189" hidden="1" customHeight="1" spans="2:13">
      <c r="B189" s="8" t="s">
        <v>774</v>
      </c>
      <c r="C189" s="1">
        <v>182</v>
      </c>
      <c r="D189" s="1" t="s">
        <v>775</v>
      </c>
      <c r="F189" s="8" t="s">
        <v>776</v>
      </c>
      <c r="G189" s="1" t="s">
        <v>777</v>
      </c>
      <c r="I189" s="1" t="s">
        <v>778</v>
      </c>
      <c r="J189" t="s">
        <v>779</v>
      </c>
      <c r="M189" s="8">
        <v>18800</v>
      </c>
    </row>
    <row r="192" customHeight="1" spans="14:14">
      <c r="N192" s="117"/>
    </row>
  </sheetData>
  <autoFilter ref="A4:XEN189">
    <filterColumn colId="6">
      <customFilters>
        <customFilter operator="equal" val="河西三义堂村"/>
      </customFilters>
    </filterColumn>
    <extLst/>
  </autoFilter>
  <mergeCells count="1">
    <mergeCell ref="A1:N3"/>
  </mergeCells>
  <conditionalFormatting sqref="N139">
    <cfRule type="expression" dxfId="0" priority="1364" stopIfTrue="1">
      <formula>AND(SUMPRODUCT(1*(($B$4:$B$11&amp;"x")=(N139&amp;"x")))&gt;1,NOT(ISBLANK(N139)))</formula>
    </cfRule>
  </conditionalFormatting>
  <conditionalFormatting sqref="U139">
    <cfRule type="expression" dxfId="0" priority="1363" stopIfTrue="1">
      <formula>AND(SUMPRODUCT(1*(($B$4:$B$11&amp;"x")=(U139&amp;"x")))&gt;1,NOT(ISBLANK(U139)))</formula>
    </cfRule>
  </conditionalFormatting>
  <conditionalFormatting sqref="AG139">
    <cfRule type="expression" dxfId="0" priority="1362" stopIfTrue="1">
      <formula>AND(SUMPRODUCT(1*(($B$4:$B$11&amp;"x")=(AG139&amp;"x")))&gt;1,NOT(ISBLANK(AG139)))</formula>
    </cfRule>
  </conditionalFormatting>
  <conditionalFormatting sqref="AS139">
    <cfRule type="expression" dxfId="0" priority="1361" stopIfTrue="1">
      <formula>AND(SUMPRODUCT(1*(($B$4:$B$11&amp;"x")=(AS139&amp;"x")))&gt;1,NOT(ISBLANK(AS139)))</formula>
    </cfRule>
  </conditionalFormatting>
  <conditionalFormatting sqref="BE139">
    <cfRule type="expression" dxfId="0" priority="1360" stopIfTrue="1">
      <formula>AND(SUMPRODUCT(1*(($B$4:$B$11&amp;"x")=(BE139&amp;"x")))&gt;1,NOT(ISBLANK(BE139)))</formula>
    </cfRule>
  </conditionalFormatting>
  <conditionalFormatting sqref="BQ139">
    <cfRule type="expression" dxfId="0" priority="1359" stopIfTrue="1">
      <formula>AND(SUMPRODUCT(1*(($B$4:$B$11&amp;"x")=(BQ139&amp;"x")))&gt;1,NOT(ISBLANK(BQ139)))</formula>
    </cfRule>
  </conditionalFormatting>
  <conditionalFormatting sqref="CC139">
    <cfRule type="expression" dxfId="0" priority="1358" stopIfTrue="1">
      <formula>AND(SUMPRODUCT(1*(($B$4:$B$11&amp;"x")=(CC139&amp;"x")))&gt;1,NOT(ISBLANK(CC139)))</formula>
    </cfRule>
  </conditionalFormatting>
  <conditionalFormatting sqref="CO139">
    <cfRule type="expression" dxfId="0" priority="1357" stopIfTrue="1">
      <formula>AND(SUMPRODUCT(1*(($B$4:$B$11&amp;"x")=(CO139&amp;"x")))&gt;1,NOT(ISBLANK(CO139)))</formula>
    </cfRule>
  </conditionalFormatting>
  <conditionalFormatting sqref="DA139">
    <cfRule type="expression" dxfId="0" priority="1356" stopIfTrue="1">
      <formula>AND(SUMPRODUCT(1*(($B$4:$B$11&amp;"x")=(DA139&amp;"x")))&gt;1,NOT(ISBLANK(DA139)))</formula>
    </cfRule>
  </conditionalFormatting>
  <conditionalFormatting sqref="DM139">
    <cfRule type="expression" dxfId="0" priority="1355" stopIfTrue="1">
      <formula>AND(SUMPRODUCT(1*(($B$4:$B$11&amp;"x")=(DM139&amp;"x")))&gt;1,NOT(ISBLANK(DM139)))</formula>
    </cfRule>
  </conditionalFormatting>
  <conditionalFormatting sqref="DY139">
    <cfRule type="expression" dxfId="0" priority="1354" stopIfTrue="1">
      <formula>AND(SUMPRODUCT(1*(($B$4:$B$11&amp;"x")=(DY139&amp;"x")))&gt;1,NOT(ISBLANK(DY139)))</formula>
    </cfRule>
  </conditionalFormatting>
  <conditionalFormatting sqref="EK139">
    <cfRule type="expression" dxfId="0" priority="1353" stopIfTrue="1">
      <formula>AND(SUMPRODUCT(1*(($B$4:$B$11&amp;"x")=(EK139&amp;"x")))&gt;1,NOT(ISBLANK(EK139)))</formula>
    </cfRule>
  </conditionalFormatting>
  <conditionalFormatting sqref="EW139">
    <cfRule type="expression" dxfId="0" priority="1352" stopIfTrue="1">
      <formula>AND(SUMPRODUCT(1*(($B$4:$B$11&amp;"x")=(EW139&amp;"x")))&gt;1,NOT(ISBLANK(EW139)))</formula>
    </cfRule>
  </conditionalFormatting>
  <conditionalFormatting sqref="FI139">
    <cfRule type="expression" dxfId="0" priority="1351" stopIfTrue="1">
      <formula>AND(SUMPRODUCT(1*(($B$4:$B$11&amp;"x")=(FI139&amp;"x")))&gt;1,NOT(ISBLANK(FI139)))</formula>
    </cfRule>
  </conditionalFormatting>
  <conditionalFormatting sqref="FU139">
    <cfRule type="expression" dxfId="0" priority="1350" stopIfTrue="1">
      <formula>AND(SUMPRODUCT(1*(($B$4:$B$11&amp;"x")=(FU139&amp;"x")))&gt;1,NOT(ISBLANK(FU139)))</formula>
    </cfRule>
  </conditionalFormatting>
  <conditionalFormatting sqref="GG139">
    <cfRule type="expression" dxfId="0" priority="1349" stopIfTrue="1">
      <formula>AND(SUMPRODUCT(1*(($B$4:$B$11&amp;"x")=(GG139&amp;"x")))&gt;1,NOT(ISBLANK(GG139)))</formula>
    </cfRule>
  </conditionalFormatting>
  <conditionalFormatting sqref="GS139">
    <cfRule type="expression" dxfId="0" priority="1348" stopIfTrue="1">
      <formula>AND(SUMPRODUCT(1*(($B$4:$B$11&amp;"x")=(GS139&amp;"x")))&gt;1,NOT(ISBLANK(GS139)))</formula>
    </cfRule>
  </conditionalFormatting>
  <conditionalFormatting sqref="HE139">
    <cfRule type="expression" dxfId="0" priority="1347" stopIfTrue="1">
      <formula>AND(SUMPRODUCT(1*(($B$4:$B$11&amp;"x")=(HE139&amp;"x")))&gt;1,NOT(ISBLANK(HE139)))</formula>
    </cfRule>
  </conditionalFormatting>
  <conditionalFormatting sqref="HQ139">
    <cfRule type="expression" dxfId="0" priority="1346" stopIfTrue="1">
      <formula>AND(SUMPRODUCT(1*(($B$4:$B$11&amp;"x")=(HQ139&amp;"x")))&gt;1,NOT(ISBLANK(HQ139)))</formula>
    </cfRule>
  </conditionalFormatting>
  <conditionalFormatting sqref="IC139">
    <cfRule type="expression" dxfId="0" priority="1345" stopIfTrue="1">
      <formula>AND(SUMPRODUCT(1*(($B$4:$B$11&amp;"x")=(IC139&amp;"x")))&gt;1,NOT(ISBLANK(IC139)))</formula>
    </cfRule>
  </conditionalFormatting>
  <conditionalFormatting sqref="IO139">
    <cfRule type="expression" dxfId="0" priority="1344" stopIfTrue="1">
      <formula>AND(SUMPRODUCT(1*(($B$4:$B$11&amp;"x")=(IO139&amp;"x")))&gt;1,NOT(ISBLANK(IO139)))</formula>
    </cfRule>
  </conditionalFormatting>
  <conditionalFormatting sqref="JA139">
    <cfRule type="expression" dxfId="0" priority="1343" stopIfTrue="1">
      <formula>AND(SUMPRODUCT(1*(($B$4:$B$11&amp;"x")=(JA139&amp;"x")))&gt;1,NOT(ISBLANK(JA139)))</formula>
    </cfRule>
  </conditionalFormatting>
  <conditionalFormatting sqref="JM139">
    <cfRule type="expression" dxfId="0" priority="1342" stopIfTrue="1">
      <formula>AND(SUMPRODUCT(1*(($B$4:$B$11&amp;"x")=(JM139&amp;"x")))&gt;1,NOT(ISBLANK(JM139)))</formula>
    </cfRule>
  </conditionalFormatting>
  <conditionalFormatting sqref="JY139">
    <cfRule type="expression" dxfId="0" priority="1341" stopIfTrue="1">
      <formula>AND(SUMPRODUCT(1*(($B$4:$B$11&amp;"x")=(JY139&amp;"x")))&gt;1,NOT(ISBLANK(JY139)))</formula>
    </cfRule>
  </conditionalFormatting>
  <conditionalFormatting sqref="KK139">
    <cfRule type="expression" dxfId="0" priority="1340" stopIfTrue="1">
      <formula>AND(SUMPRODUCT(1*(($B$4:$B$11&amp;"x")=(KK139&amp;"x")))&gt;1,NOT(ISBLANK(KK139)))</formula>
    </cfRule>
  </conditionalFormatting>
  <conditionalFormatting sqref="KW139">
    <cfRule type="expression" dxfId="0" priority="1339" stopIfTrue="1">
      <formula>AND(SUMPRODUCT(1*(($B$4:$B$11&amp;"x")=(KW139&amp;"x")))&gt;1,NOT(ISBLANK(KW139)))</formula>
    </cfRule>
  </conditionalFormatting>
  <conditionalFormatting sqref="LI139">
    <cfRule type="expression" dxfId="0" priority="1338" stopIfTrue="1">
      <formula>AND(SUMPRODUCT(1*(($B$4:$B$11&amp;"x")=(LI139&amp;"x")))&gt;1,NOT(ISBLANK(LI139)))</formula>
    </cfRule>
  </conditionalFormatting>
  <conditionalFormatting sqref="LU139">
    <cfRule type="expression" dxfId="0" priority="1337" stopIfTrue="1">
      <formula>AND(SUMPRODUCT(1*(($B$4:$B$11&amp;"x")=(LU139&amp;"x")))&gt;1,NOT(ISBLANK(LU139)))</formula>
    </cfRule>
  </conditionalFormatting>
  <conditionalFormatting sqref="MG139">
    <cfRule type="expression" dxfId="0" priority="1336" stopIfTrue="1">
      <formula>AND(SUMPRODUCT(1*(($B$4:$B$11&amp;"x")=(MG139&amp;"x")))&gt;1,NOT(ISBLANK(MG139)))</formula>
    </cfRule>
  </conditionalFormatting>
  <conditionalFormatting sqref="MS139">
    <cfRule type="expression" dxfId="0" priority="1335" stopIfTrue="1">
      <formula>AND(SUMPRODUCT(1*(($B$4:$B$11&amp;"x")=(MS139&amp;"x")))&gt;1,NOT(ISBLANK(MS139)))</formula>
    </cfRule>
  </conditionalFormatting>
  <conditionalFormatting sqref="NE139">
    <cfRule type="expression" dxfId="0" priority="1334" stopIfTrue="1">
      <formula>AND(SUMPRODUCT(1*(($B$4:$B$11&amp;"x")=(NE139&amp;"x")))&gt;1,NOT(ISBLANK(NE139)))</formula>
    </cfRule>
  </conditionalFormatting>
  <conditionalFormatting sqref="NQ139">
    <cfRule type="expression" dxfId="0" priority="1333" stopIfTrue="1">
      <formula>AND(SUMPRODUCT(1*(($B$4:$B$11&amp;"x")=(NQ139&amp;"x")))&gt;1,NOT(ISBLANK(NQ139)))</formula>
    </cfRule>
  </conditionalFormatting>
  <conditionalFormatting sqref="OC139">
    <cfRule type="expression" dxfId="0" priority="1332" stopIfTrue="1">
      <formula>AND(SUMPRODUCT(1*(($B$4:$B$11&amp;"x")=(OC139&amp;"x")))&gt;1,NOT(ISBLANK(OC139)))</formula>
    </cfRule>
  </conditionalFormatting>
  <conditionalFormatting sqref="OO139">
    <cfRule type="expression" dxfId="0" priority="1331" stopIfTrue="1">
      <formula>AND(SUMPRODUCT(1*(($B$4:$B$11&amp;"x")=(OO139&amp;"x")))&gt;1,NOT(ISBLANK(OO139)))</formula>
    </cfRule>
  </conditionalFormatting>
  <conditionalFormatting sqref="PA139">
    <cfRule type="expression" dxfId="0" priority="1330" stopIfTrue="1">
      <formula>AND(SUMPRODUCT(1*(($B$4:$B$11&amp;"x")=(PA139&amp;"x")))&gt;1,NOT(ISBLANK(PA139)))</formula>
    </cfRule>
  </conditionalFormatting>
  <conditionalFormatting sqref="PM139">
    <cfRule type="expression" dxfId="0" priority="1329" stopIfTrue="1">
      <formula>AND(SUMPRODUCT(1*(($B$4:$B$11&amp;"x")=(PM139&amp;"x")))&gt;1,NOT(ISBLANK(PM139)))</formula>
    </cfRule>
  </conditionalFormatting>
  <conditionalFormatting sqref="PY139">
    <cfRule type="expression" dxfId="0" priority="1328" stopIfTrue="1">
      <formula>AND(SUMPRODUCT(1*(($B$4:$B$11&amp;"x")=(PY139&amp;"x")))&gt;1,NOT(ISBLANK(PY139)))</formula>
    </cfRule>
  </conditionalFormatting>
  <conditionalFormatting sqref="QK139">
    <cfRule type="expression" dxfId="0" priority="1327" stopIfTrue="1">
      <formula>AND(SUMPRODUCT(1*(($B$4:$B$11&amp;"x")=(QK139&amp;"x")))&gt;1,NOT(ISBLANK(QK139)))</formula>
    </cfRule>
  </conditionalFormatting>
  <conditionalFormatting sqref="QW139">
    <cfRule type="expression" dxfId="0" priority="1326" stopIfTrue="1">
      <formula>AND(SUMPRODUCT(1*(($B$4:$B$11&amp;"x")=(QW139&amp;"x")))&gt;1,NOT(ISBLANK(QW139)))</formula>
    </cfRule>
  </conditionalFormatting>
  <conditionalFormatting sqref="RI139">
    <cfRule type="expression" dxfId="0" priority="1325" stopIfTrue="1">
      <formula>AND(SUMPRODUCT(1*(($B$4:$B$11&amp;"x")=(RI139&amp;"x")))&gt;1,NOT(ISBLANK(RI139)))</formula>
    </cfRule>
  </conditionalFormatting>
  <conditionalFormatting sqref="RU139">
    <cfRule type="expression" dxfId="0" priority="1324" stopIfTrue="1">
      <formula>AND(SUMPRODUCT(1*(($B$4:$B$11&amp;"x")=(RU139&amp;"x")))&gt;1,NOT(ISBLANK(RU139)))</formula>
    </cfRule>
  </conditionalFormatting>
  <conditionalFormatting sqref="SG139">
    <cfRule type="expression" dxfId="0" priority="1323" stopIfTrue="1">
      <formula>AND(SUMPRODUCT(1*(($B$4:$B$11&amp;"x")=(SG139&amp;"x")))&gt;1,NOT(ISBLANK(SG139)))</formula>
    </cfRule>
  </conditionalFormatting>
  <conditionalFormatting sqref="SS139">
    <cfRule type="expression" dxfId="0" priority="1322" stopIfTrue="1">
      <formula>AND(SUMPRODUCT(1*(($B$4:$B$11&amp;"x")=(SS139&amp;"x")))&gt;1,NOT(ISBLANK(SS139)))</formula>
    </cfRule>
  </conditionalFormatting>
  <conditionalFormatting sqref="TE139">
    <cfRule type="expression" dxfId="0" priority="1321" stopIfTrue="1">
      <formula>AND(SUMPRODUCT(1*(($B$4:$B$11&amp;"x")=(TE139&amp;"x")))&gt;1,NOT(ISBLANK(TE139)))</formula>
    </cfRule>
  </conditionalFormatting>
  <conditionalFormatting sqref="TQ139">
    <cfRule type="expression" dxfId="0" priority="1320" stopIfTrue="1">
      <formula>AND(SUMPRODUCT(1*(($B$4:$B$11&amp;"x")=(TQ139&amp;"x")))&gt;1,NOT(ISBLANK(TQ139)))</formula>
    </cfRule>
  </conditionalFormatting>
  <conditionalFormatting sqref="UC139">
    <cfRule type="expression" dxfId="0" priority="1319" stopIfTrue="1">
      <formula>AND(SUMPRODUCT(1*(($B$4:$B$11&amp;"x")=(UC139&amp;"x")))&gt;1,NOT(ISBLANK(UC139)))</formula>
    </cfRule>
  </conditionalFormatting>
  <conditionalFormatting sqref="UO139">
    <cfRule type="expression" dxfId="0" priority="1318" stopIfTrue="1">
      <formula>AND(SUMPRODUCT(1*(($B$4:$B$11&amp;"x")=(UO139&amp;"x")))&gt;1,NOT(ISBLANK(UO139)))</formula>
    </cfRule>
  </conditionalFormatting>
  <conditionalFormatting sqref="VA139">
    <cfRule type="expression" dxfId="0" priority="1317" stopIfTrue="1">
      <formula>AND(SUMPRODUCT(1*(($B$4:$B$11&amp;"x")=(VA139&amp;"x")))&gt;1,NOT(ISBLANK(VA139)))</formula>
    </cfRule>
  </conditionalFormatting>
  <conditionalFormatting sqref="VM139">
    <cfRule type="expression" dxfId="0" priority="1316" stopIfTrue="1">
      <formula>AND(SUMPRODUCT(1*(($B$4:$B$11&amp;"x")=(VM139&amp;"x")))&gt;1,NOT(ISBLANK(VM139)))</formula>
    </cfRule>
  </conditionalFormatting>
  <conditionalFormatting sqref="VY139">
    <cfRule type="expression" dxfId="0" priority="1315" stopIfTrue="1">
      <formula>AND(SUMPRODUCT(1*(($B$4:$B$11&amp;"x")=(VY139&amp;"x")))&gt;1,NOT(ISBLANK(VY139)))</formula>
    </cfRule>
  </conditionalFormatting>
  <conditionalFormatting sqref="WK139">
    <cfRule type="expression" dxfId="0" priority="1314" stopIfTrue="1">
      <formula>AND(SUMPRODUCT(1*(($B$4:$B$11&amp;"x")=(WK139&amp;"x")))&gt;1,NOT(ISBLANK(WK139)))</formula>
    </cfRule>
  </conditionalFormatting>
  <conditionalFormatting sqref="WW139">
    <cfRule type="expression" dxfId="0" priority="1313" stopIfTrue="1">
      <formula>AND(SUMPRODUCT(1*(($B$4:$B$11&amp;"x")=(WW139&amp;"x")))&gt;1,NOT(ISBLANK(WW139)))</formula>
    </cfRule>
  </conditionalFormatting>
  <conditionalFormatting sqref="XI139">
    <cfRule type="expression" dxfId="0" priority="1312" stopIfTrue="1">
      <formula>AND(SUMPRODUCT(1*(($B$4:$B$11&amp;"x")=(XI139&amp;"x")))&gt;1,NOT(ISBLANK(XI139)))</formula>
    </cfRule>
  </conditionalFormatting>
  <conditionalFormatting sqref="XU139">
    <cfRule type="expression" dxfId="0" priority="1311" stopIfTrue="1">
      <formula>AND(SUMPRODUCT(1*(($B$4:$B$11&amp;"x")=(XU139&amp;"x")))&gt;1,NOT(ISBLANK(XU139)))</formula>
    </cfRule>
  </conditionalFormatting>
  <conditionalFormatting sqref="YG139">
    <cfRule type="expression" dxfId="0" priority="1310" stopIfTrue="1">
      <formula>AND(SUMPRODUCT(1*(($B$4:$B$11&amp;"x")=(YG139&amp;"x")))&gt;1,NOT(ISBLANK(YG139)))</formula>
    </cfRule>
  </conditionalFormatting>
  <conditionalFormatting sqref="YS139">
    <cfRule type="expression" dxfId="0" priority="1309" stopIfTrue="1">
      <formula>AND(SUMPRODUCT(1*(($B$4:$B$11&amp;"x")=(YS139&amp;"x")))&gt;1,NOT(ISBLANK(YS139)))</formula>
    </cfRule>
  </conditionalFormatting>
  <conditionalFormatting sqref="ZE139">
    <cfRule type="expression" dxfId="0" priority="1308" stopIfTrue="1">
      <formula>AND(SUMPRODUCT(1*(($B$4:$B$11&amp;"x")=(ZE139&amp;"x")))&gt;1,NOT(ISBLANK(ZE139)))</formula>
    </cfRule>
  </conditionalFormatting>
  <conditionalFormatting sqref="ZQ139">
    <cfRule type="expression" dxfId="0" priority="1307" stopIfTrue="1">
      <formula>AND(SUMPRODUCT(1*(($B$4:$B$11&amp;"x")=(ZQ139&amp;"x")))&gt;1,NOT(ISBLANK(ZQ139)))</formula>
    </cfRule>
  </conditionalFormatting>
  <conditionalFormatting sqref="AAC139">
    <cfRule type="expression" dxfId="0" priority="1306" stopIfTrue="1">
      <formula>AND(SUMPRODUCT(1*(($B$4:$B$11&amp;"x")=(AAC139&amp;"x")))&gt;1,NOT(ISBLANK(AAC139)))</formula>
    </cfRule>
  </conditionalFormatting>
  <conditionalFormatting sqref="AAO139">
    <cfRule type="expression" dxfId="0" priority="1305" stopIfTrue="1">
      <formula>AND(SUMPRODUCT(1*(($B$4:$B$11&amp;"x")=(AAO139&amp;"x")))&gt;1,NOT(ISBLANK(AAO139)))</formula>
    </cfRule>
  </conditionalFormatting>
  <conditionalFormatting sqref="ABA139">
    <cfRule type="expression" dxfId="0" priority="1304" stopIfTrue="1">
      <formula>AND(SUMPRODUCT(1*(($B$4:$B$11&amp;"x")=(ABA139&amp;"x")))&gt;1,NOT(ISBLANK(ABA139)))</formula>
    </cfRule>
  </conditionalFormatting>
  <conditionalFormatting sqref="ABM139">
    <cfRule type="expression" dxfId="0" priority="1303" stopIfTrue="1">
      <formula>AND(SUMPRODUCT(1*(($B$4:$B$11&amp;"x")=(ABM139&amp;"x")))&gt;1,NOT(ISBLANK(ABM139)))</formula>
    </cfRule>
  </conditionalFormatting>
  <conditionalFormatting sqref="ABY139">
    <cfRule type="expression" dxfId="0" priority="1302" stopIfTrue="1">
      <formula>AND(SUMPRODUCT(1*(($B$4:$B$11&amp;"x")=(ABY139&amp;"x")))&gt;1,NOT(ISBLANK(ABY139)))</formula>
    </cfRule>
  </conditionalFormatting>
  <conditionalFormatting sqref="ACK139">
    <cfRule type="expression" dxfId="0" priority="1301" stopIfTrue="1">
      <formula>AND(SUMPRODUCT(1*(($B$4:$B$11&amp;"x")=(ACK139&amp;"x")))&gt;1,NOT(ISBLANK(ACK139)))</formula>
    </cfRule>
  </conditionalFormatting>
  <conditionalFormatting sqref="ACW139">
    <cfRule type="expression" dxfId="0" priority="1300" stopIfTrue="1">
      <formula>AND(SUMPRODUCT(1*(($B$4:$B$11&amp;"x")=(ACW139&amp;"x")))&gt;1,NOT(ISBLANK(ACW139)))</formula>
    </cfRule>
  </conditionalFormatting>
  <conditionalFormatting sqref="ADI139">
    <cfRule type="expression" dxfId="0" priority="1299" stopIfTrue="1">
      <formula>AND(SUMPRODUCT(1*(($B$4:$B$11&amp;"x")=(ADI139&amp;"x")))&gt;1,NOT(ISBLANK(ADI139)))</formula>
    </cfRule>
  </conditionalFormatting>
  <conditionalFormatting sqref="ADU139">
    <cfRule type="expression" dxfId="0" priority="1298" stopIfTrue="1">
      <formula>AND(SUMPRODUCT(1*(($B$4:$B$11&amp;"x")=(ADU139&amp;"x")))&gt;1,NOT(ISBLANK(ADU139)))</formula>
    </cfRule>
  </conditionalFormatting>
  <conditionalFormatting sqref="AEG139">
    <cfRule type="expression" dxfId="0" priority="1297" stopIfTrue="1">
      <formula>AND(SUMPRODUCT(1*(($B$4:$B$11&amp;"x")=(AEG139&amp;"x")))&gt;1,NOT(ISBLANK(AEG139)))</formula>
    </cfRule>
  </conditionalFormatting>
  <conditionalFormatting sqref="AES139">
    <cfRule type="expression" dxfId="0" priority="1296" stopIfTrue="1">
      <formula>AND(SUMPRODUCT(1*(($B$4:$B$11&amp;"x")=(AES139&amp;"x")))&gt;1,NOT(ISBLANK(AES139)))</formula>
    </cfRule>
  </conditionalFormatting>
  <conditionalFormatting sqref="AFE139">
    <cfRule type="expression" dxfId="0" priority="1295" stopIfTrue="1">
      <formula>AND(SUMPRODUCT(1*(($B$4:$B$11&amp;"x")=(AFE139&amp;"x")))&gt;1,NOT(ISBLANK(AFE139)))</formula>
    </cfRule>
  </conditionalFormatting>
  <conditionalFormatting sqref="AFQ139">
    <cfRule type="expression" dxfId="0" priority="1294" stopIfTrue="1">
      <formula>AND(SUMPRODUCT(1*(($B$4:$B$11&amp;"x")=(AFQ139&amp;"x")))&gt;1,NOT(ISBLANK(AFQ139)))</formula>
    </cfRule>
  </conditionalFormatting>
  <conditionalFormatting sqref="AGC139">
    <cfRule type="expression" dxfId="0" priority="1293" stopIfTrue="1">
      <formula>AND(SUMPRODUCT(1*(($B$4:$B$11&amp;"x")=(AGC139&amp;"x")))&gt;1,NOT(ISBLANK(AGC139)))</formula>
    </cfRule>
  </conditionalFormatting>
  <conditionalFormatting sqref="AGO139">
    <cfRule type="expression" dxfId="0" priority="1292" stopIfTrue="1">
      <formula>AND(SUMPRODUCT(1*(($B$4:$B$11&amp;"x")=(AGO139&amp;"x")))&gt;1,NOT(ISBLANK(AGO139)))</formula>
    </cfRule>
  </conditionalFormatting>
  <conditionalFormatting sqref="AHA139">
    <cfRule type="expression" dxfId="0" priority="1291" stopIfTrue="1">
      <formula>AND(SUMPRODUCT(1*(($B$4:$B$11&amp;"x")=(AHA139&amp;"x")))&gt;1,NOT(ISBLANK(AHA139)))</formula>
    </cfRule>
  </conditionalFormatting>
  <conditionalFormatting sqref="AHM139">
    <cfRule type="expression" dxfId="0" priority="1290" stopIfTrue="1">
      <formula>AND(SUMPRODUCT(1*(($B$4:$B$11&amp;"x")=(AHM139&amp;"x")))&gt;1,NOT(ISBLANK(AHM139)))</formula>
    </cfRule>
  </conditionalFormatting>
  <conditionalFormatting sqref="AHY139">
    <cfRule type="expression" dxfId="0" priority="1289" stopIfTrue="1">
      <formula>AND(SUMPRODUCT(1*(($B$4:$B$11&amp;"x")=(AHY139&amp;"x")))&gt;1,NOT(ISBLANK(AHY139)))</formula>
    </cfRule>
  </conditionalFormatting>
  <conditionalFormatting sqref="AIK139">
    <cfRule type="expression" dxfId="0" priority="1288" stopIfTrue="1">
      <formula>AND(SUMPRODUCT(1*(($B$4:$B$11&amp;"x")=(AIK139&amp;"x")))&gt;1,NOT(ISBLANK(AIK139)))</formula>
    </cfRule>
  </conditionalFormatting>
  <conditionalFormatting sqref="AIW139">
    <cfRule type="expression" dxfId="0" priority="1287" stopIfTrue="1">
      <formula>AND(SUMPRODUCT(1*(($B$4:$B$11&amp;"x")=(AIW139&amp;"x")))&gt;1,NOT(ISBLANK(AIW139)))</formula>
    </cfRule>
  </conditionalFormatting>
  <conditionalFormatting sqref="AJI139">
    <cfRule type="expression" dxfId="0" priority="1286" stopIfTrue="1">
      <formula>AND(SUMPRODUCT(1*(($B$4:$B$11&amp;"x")=(AJI139&amp;"x")))&gt;1,NOT(ISBLANK(AJI139)))</formula>
    </cfRule>
  </conditionalFormatting>
  <conditionalFormatting sqref="AJU139">
    <cfRule type="expression" dxfId="0" priority="1285" stopIfTrue="1">
      <formula>AND(SUMPRODUCT(1*(($B$4:$B$11&amp;"x")=(AJU139&amp;"x")))&gt;1,NOT(ISBLANK(AJU139)))</formula>
    </cfRule>
  </conditionalFormatting>
  <conditionalFormatting sqref="AKG139">
    <cfRule type="expression" dxfId="0" priority="1284" stopIfTrue="1">
      <formula>AND(SUMPRODUCT(1*(($B$4:$B$11&amp;"x")=(AKG139&amp;"x")))&gt;1,NOT(ISBLANK(AKG139)))</formula>
    </cfRule>
  </conditionalFormatting>
  <conditionalFormatting sqref="AKS139">
    <cfRule type="expression" dxfId="0" priority="1283" stopIfTrue="1">
      <formula>AND(SUMPRODUCT(1*(($B$4:$B$11&amp;"x")=(AKS139&amp;"x")))&gt;1,NOT(ISBLANK(AKS139)))</formula>
    </cfRule>
  </conditionalFormatting>
  <conditionalFormatting sqref="ALE139">
    <cfRule type="expression" dxfId="0" priority="1282" stopIfTrue="1">
      <formula>AND(SUMPRODUCT(1*(($B$4:$B$11&amp;"x")=(ALE139&amp;"x")))&gt;1,NOT(ISBLANK(ALE139)))</formula>
    </cfRule>
  </conditionalFormatting>
  <conditionalFormatting sqref="ALQ139">
    <cfRule type="expression" dxfId="0" priority="1281" stopIfTrue="1">
      <formula>AND(SUMPRODUCT(1*(($B$4:$B$11&amp;"x")=(ALQ139&amp;"x")))&gt;1,NOT(ISBLANK(ALQ139)))</formula>
    </cfRule>
  </conditionalFormatting>
  <conditionalFormatting sqref="AMC139">
    <cfRule type="expression" dxfId="0" priority="1280" stopIfTrue="1">
      <formula>AND(SUMPRODUCT(1*(($B$4:$B$11&amp;"x")=(AMC139&amp;"x")))&gt;1,NOT(ISBLANK(AMC139)))</formula>
    </cfRule>
  </conditionalFormatting>
  <conditionalFormatting sqref="AMO139">
    <cfRule type="expression" dxfId="0" priority="1279" stopIfTrue="1">
      <formula>AND(SUMPRODUCT(1*(($B$4:$B$11&amp;"x")=(AMO139&amp;"x")))&gt;1,NOT(ISBLANK(AMO139)))</formula>
    </cfRule>
  </conditionalFormatting>
  <conditionalFormatting sqref="ANA139">
    <cfRule type="expression" dxfId="0" priority="1278" stopIfTrue="1">
      <formula>AND(SUMPRODUCT(1*(($B$4:$B$11&amp;"x")=(ANA139&amp;"x")))&gt;1,NOT(ISBLANK(ANA139)))</formula>
    </cfRule>
  </conditionalFormatting>
  <conditionalFormatting sqref="ANM139">
    <cfRule type="expression" dxfId="0" priority="1277" stopIfTrue="1">
      <formula>AND(SUMPRODUCT(1*(($B$4:$B$11&amp;"x")=(ANM139&amp;"x")))&gt;1,NOT(ISBLANK(ANM139)))</formula>
    </cfRule>
  </conditionalFormatting>
  <conditionalFormatting sqref="ANY139">
    <cfRule type="expression" dxfId="0" priority="1276" stopIfTrue="1">
      <formula>AND(SUMPRODUCT(1*(($B$4:$B$11&amp;"x")=(ANY139&amp;"x")))&gt;1,NOT(ISBLANK(ANY139)))</formula>
    </cfRule>
  </conditionalFormatting>
  <conditionalFormatting sqref="AOK139">
    <cfRule type="expression" dxfId="0" priority="1275" stopIfTrue="1">
      <formula>AND(SUMPRODUCT(1*(($B$4:$B$11&amp;"x")=(AOK139&amp;"x")))&gt;1,NOT(ISBLANK(AOK139)))</formula>
    </cfRule>
  </conditionalFormatting>
  <conditionalFormatting sqref="AOW139">
    <cfRule type="expression" dxfId="0" priority="1274" stopIfTrue="1">
      <formula>AND(SUMPRODUCT(1*(($B$4:$B$11&amp;"x")=(AOW139&amp;"x")))&gt;1,NOT(ISBLANK(AOW139)))</formula>
    </cfRule>
  </conditionalFormatting>
  <conditionalFormatting sqref="API139">
    <cfRule type="expression" dxfId="0" priority="1273" stopIfTrue="1">
      <formula>AND(SUMPRODUCT(1*(($B$4:$B$11&amp;"x")=(API139&amp;"x")))&gt;1,NOT(ISBLANK(API139)))</formula>
    </cfRule>
  </conditionalFormatting>
  <conditionalFormatting sqref="APU139">
    <cfRule type="expression" dxfId="0" priority="1272" stopIfTrue="1">
      <formula>AND(SUMPRODUCT(1*(($B$4:$B$11&amp;"x")=(APU139&amp;"x")))&gt;1,NOT(ISBLANK(APU139)))</formula>
    </cfRule>
  </conditionalFormatting>
  <conditionalFormatting sqref="AQG139">
    <cfRule type="expression" dxfId="0" priority="1271" stopIfTrue="1">
      <formula>AND(SUMPRODUCT(1*(($B$4:$B$11&amp;"x")=(AQG139&amp;"x")))&gt;1,NOT(ISBLANK(AQG139)))</formula>
    </cfRule>
  </conditionalFormatting>
  <conditionalFormatting sqref="AQS139">
    <cfRule type="expression" dxfId="0" priority="1270" stopIfTrue="1">
      <formula>AND(SUMPRODUCT(1*(($B$4:$B$11&amp;"x")=(AQS139&amp;"x")))&gt;1,NOT(ISBLANK(AQS139)))</formula>
    </cfRule>
  </conditionalFormatting>
  <conditionalFormatting sqref="ARE139">
    <cfRule type="expression" dxfId="0" priority="1269" stopIfTrue="1">
      <formula>AND(SUMPRODUCT(1*(($B$4:$B$11&amp;"x")=(ARE139&amp;"x")))&gt;1,NOT(ISBLANK(ARE139)))</formula>
    </cfRule>
  </conditionalFormatting>
  <conditionalFormatting sqref="ARQ139">
    <cfRule type="expression" dxfId="0" priority="1268" stopIfTrue="1">
      <formula>AND(SUMPRODUCT(1*(($B$4:$B$11&amp;"x")=(ARQ139&amp;"x")))&gt;1,NOT(ISBLANK(ARQ139)))</formula>
    </cfRule>
  </conditionalFormatting>
  <conditionalFormatting sqref="ASC139">
    <cfRule type="expression" dxfId="0" priority="1267" stopIfTrue="1">
      <formula>AND(SUMPRODUCT(1*(($B$4:$B$11&amp;"x")=(ASC139&amp;"x")))&gt;1,NOT(ISBLANK(ASC139)))</formula>
    </cfRule>
  </conditionalFormatting>
  <conditionalFormatting sqref="ASO139">
    <cfRule type="expression" dxfId="0" priority="1266" stopIfTrue="1">
      <formula>AND(SUMPRODUCT(1*(($B$4:$B$11&amp;"x")=(ASO139&amp;"x")))&gt;1,NOT(ISBLANK(ASO139)))</formula>
    </cfRule>
  </conditionalFormatting>
  <conditionalFormatting sqref="ATA139">
    <cfRule type="expression" dxfId="0" priority="1265" stopIfTrue="1">
      <formula>AND(SUMPRODUCT(1*(($B$4:$B$11&amp;"x")=(ATA139&amp;"x")))&gt;1,NOT(ISBLANK(ATA139)))</formula>
    </cfRule>
  </conditionalFormatting>
  <conditionalFormatting sqref="ATM139">
    <cfRule type="expression" dxfId="0" priority="1264" stopIfTrue="1">
      <formula>AND(SUMPRODUCT(1*(($B$4:$B$11&amp;"x")=(ATM139&amp;"x")))&gt;1,NOT(ISBLANK(ATM139)))</formula>
    </cfRule>
  </conditionalFormatting>
  <conditionalFormatting sqref="ATY139">
    <cfRule type="expression" dxfId="0" priority="1263" stopIfTrue="1">
      <formula>AND(SUMPRODUCT(1*(($B$4:$B$11&amp;"x")=(ATY139&amp;"x")))&gt;1,NOT(ISBLANK(ATY139)))</formula>
    </cfRule>
  </conditionalFormatting>
  <conditionalFormatting sqref="AUK139">
    <cfRule type="expression" dxfId="0" priority="1262" stopIfTrue="1">
      <formula>AND(SUMPRODUCT(1*(($B$4:$B$11&amp;"x")=(AUK139&amp;"x")))&gt;1,NOT(ISBLANK(AUK139)))</formula>
    </cfRule>
  </conditionalFormatting>
  <conditionalFormatting sqref="AUW139">
    <cfRule type="expression" dxfId="0" priority="1261" stopIfTrue="1">
      <formula>AND(SUMPRODUCT(1*(($B$4:$B$11&amp;"x")=(AUW139&amp;"x")))&gt;1,NOT(ISBLANK(AUW139)))</formula>
    </cfRule>
  </conditionalFormatting>
  <conditionalFormatting sqref="AVI139">
    <cfRule type="expression" dxfId="0" priority="1260" stopIfTrue="1">
      <formula>AND(SUMPRODUCT(1*(($B$4:$B$11&amp;"x")=(AVI139&amp;"x")))&gt;1,NOT(ISBLANK(AVI139)))</formula>
    </cfRule>
  </conditionalFormatting>
  <conditionalFormatting sqref="AVU139">
    <cfRule type="expression" dxfId="0" priority="1259" stopIfTrue="1">
      <formula>AND(SUMPRODUCT(1*(($B$4:$B$11&amp;"x")=(AVU139&amp;"x")))&gt;1,NOT(ISBLANK(AVU139)))</formula>
    </cfRule>
  </conditionalFormatting>
  <conditionalFormatting sqref="AWG139">
    <cfRule type="expression" dxfId="0" priority="1258" stopIfTrue="1">
      <formula>AND(SUMPRODUCT(1*(($B$4:$B$11&amp;"x")=(AWG139&amp;"x")))&gt;1,NOT(ISBLANK(AWG139)))</formula>
    </cfRule>
  </conditionalFormatting>
  <conditionalFormatting sqref="AWS139">
    <cfRule type="expression" dxfId="0" priority="1257" stopIfTrue="1">
      <formula>AND(SUMPRODUCT(1*(($B$4:$B$11&amp;"x")=(AWS139&amp;"x")))&gt;1,NOT(ISBLANK(AWS139)))</formula>
    </cfRule>
  </conditionalFormatting>
  <conditionalFormatting sqref="AXE139">
    <cfRule type="expression" dxfId="0" priority="1256" stopIfTrue="1">
      <formula>AND(SUMPRODUCT(1*(($B$4:$B$11&amp;"x")=(AXE139&amp;"x")))&gt;1,NOT(ISBLANK(AXE139)))</formula>
    </cfRule>
  </conditionalFormatting>
  <conditionalFormatting sqref="AXQ139">
    <cfRule type="expression" dxfId="0" priority="1255" stopIfTrue="1">
      <formula>AND(SUMPRODUCT(1*(($B$4:$B$11&amp;"x")=(AXQ139&amp;"x")))&gt;1,NOT(ISBLANK(AXQ139)))</formula>
    </cfRule>
  </conditionalFormatting>
  <conditionalFormatting sqref="AYC139">
    <cfRule type="expression" dxfId="0" priority="1254" stopIfTrue="1">
      <formula>AND(SUMPRODUCT(1*(($B$4:$B$11&amp;"x")=(AYC139&amp;"x")))&gt;1,NOT(ISBLANK(AYC139)))</formula>
    </cfRule>
  </conditionalFormatting>
  <conditionalFormatting sqref="AYO139">
    <cfRule type="expression" dxfId="0" priority="1253" stopIfTrue="1">
      <formula>AND(SUMPRODUCT(1*(($B$4:$B$11&amp;"x")=(AYO139&amp;"x")))&gt;1,NOT(ISBLANK(AYO139)))</formula>
    </cfRule>
  </conditionalFormatting>
  <conditionalFormatting sqref="AZA139">
    <cfRule type="expression" dxfId="0" priority="1252" stopIfTrue="1">
      <formula>AND(SUMPRODUCT(1*(($B$4:$B$11&amp;"x")=(AZA139&amp;"x")))&gt;1,NOT(ISBLANK(AZA139)))</formula>
    </cfRule>
  </conditionalFormatting>
  <conditionalFormatting sqref="AZM139">
    <cfRule type="expression" dxfId="0" priority="1251" stopIfTrue="1">
      <formula>AND(SUMPRODUCT(1*(($B$4:$B$11&amp;"x")=(AZM139&amp;"x")))&gt;1,NOT(ISBLANK(AZM139)))</formula>
    </cfRule>
  </conditionalFormatting>
  <conditionalFormatting sqref="AZY139">
    <cfRule type="expression" dxfId="0" priority="1250" stopIfTrue="1">
      <formula>AND(SUMPRODUCT(1*(($B$4:$B$11&amp;"x")=(AZY139&amp;"x")))&gt;1,NOT(ISBLANK(AZY139)))</formula>
    </cfRule>
  </conditionalFormatting>
  <conditionalFormatting sqref="BAK139">
    <cfRule type="expression" dxfId="0" priority="1249" stopIfTrue="1">
      <formula>AND(SUMPRODUCT(1*(($B$4:$B$11&amp;"x")=(BAK139&amp;"x")))&gt;1,NOT(ISBLANK(BAK139)))</formula>
    </cfRule>
  </conditionalFormatting>
  <conditionalFormatting sqref="BAW139">
    <cfRule type="expression" dxfId="0" priority="1248" stopIfTrue="1">
      <formula>AND(SUMPRODUCT(1*(($B$4:$B$11&amp;"x")=(BAW139&amp;"x")))&gt;1,NOT(ISBLANK(BAW139)))</formula>
    </cfRule>
  </conditionalFormatting>
  <conditionalFormatting sqref="BBI139">
    <cfRule type="expression" dxfId="0" priority="1247" stopIfTrue="1">
      <formula>AND(SUMPRODUCT(1*(($B$4:$B$11&amp;"x")=(BBI139&amp;"x")))&gt;1,NOT(ISBLANK(BBI139)))</formula>
    </cfRule>
  </conditionalFormatting>
  <conditionalFormatting sqref="BBU139">
    <cfRule type="expression" dxfId="0" priority="1246" stopIfTrue="1">
      <formula>AND(SUMPRODUCT(1*(($B$4:$B$11&amp;"x")=(BBU139&amp;"x")))&gt;1,NOT(ISBLANK(BBU139)))</formula>
    </cfRule>
  </conditionalFormatting>
  <conditionalFormatting sqref="BCG139">
    <cfRule type="expression" dxfId="0" priority="1245" stopIfTrue="1">
      <formula>AND(SUMPRODUCT(1*(($B$4:$B$11&amp;"x")=(BCG139&amp;"x")))&gt;1,NOT(ISBLANK(BCG139)))</formula>
    </cfRule>
  </conditionalFormatting>
  <conditionalFormatting sqref="BCS139">
    <cfRule type="expression" dxfId="0" priority="1244" stopIfTrue="1">
      <formula>AND(SUMPRODUCT(1*(($B$4:$B$11&amp;"x")=(BCS139&amp;"x")))&gt;1,NOT(ISBLANK(BCS139)))</formula>
    </cfRule>
  </conditionalFormatting>
  <conditionalFormatting sqref="BDE139">
    <cfRule type="expression" dxfId="0" priority="1243" stopIfTrue="1">
      <formula>AND(SUMPRODUCT(1*(($B$4:$B$11&amp;"x")=(BDE139&amp;"x")))&gt;1,NOT(ISBLANK(BDE139)))</formula>
    </cfRule>
  </conditionalFormatting>
  <conditionalFormatting sqref="BDQ139">
    <cfRule type="expression" dxfId="0" priority="1242" stopIfTrue="1">
      <formula>AND(SUMPRODUCT(1*(($B$4:$B$11&amp;"x")=(BDQ139&amp;"x")))&gt;1,NOT(ISBLANK(BDQ139)))</formula>
    </cfRule>
  </conditionalFormatting>
  <conditionalFormatting sqref="BEC139">
    <cfRule type="expression" dxfId="0" priority="1241" stopIfTrue="1">
      <formula>AND(SUMPRODUCT(1*(($B$4:$B$11&amp;"x")=(BEC139&amp;"x")))&gt;1,NOT(ISBLANK(BEC139)))</formula>
    </cfRule>
  </conditionalFormatting>
  <conditionalFormatting sqref="BEO139">
    <cfRule type="expression" dxfId="0" priority="1240" stopIfTrue="1">
      <formula>AND(SUMPRODUCT(1*(($B$4:$B$11&amp;"x")=(BEO139&amp;"x")))&gt;1,NOT(ISBLANK(BEO139)))</formula>
    </cfRule>
  </conditionalFormatting>
  <conditionalFormatting sqref="BFA139">
    <cfRule type="expression" dxfId="0" priority="1239" stopIfTrue="1">
      <formula>AND(SUMPRODUCT(1*(($B$4:$B$11&amp;"x")=(BFA139&amp;"x")))&gt;1,NOT(ISBLANK(BFA139)))</formula>
    </cfRule>
  </conditionalFormatting>
  <conditionalFormatting sqref="BFM139">
    <cfRule type="expression" dxfId="0" priority="1238" stopIfTrue="1">
      <formula>AND(SUMPRODUCT(1*(($B$4:$B$11&amp;"x")=(BFM139&amp;"x")))&gt;1,NOT(ISBLANK(BFM139)))</formula>
    </cfRule>
  </conditionalFormatting>
  <conditionalFormatting sqref="BFY139">
    <cfRule type="expression" dxfId="0" priority="1237" stopIfTrue="1">
      <formula>AND(SUMPRODUCT(1*(($B$4:$B$11&amp;"x")=(BFY139&amp;"x")))&gt;1,NOT(ISBLANK(BFY139)))</formula>
    </cfRule>
  </conditionalFormatting>
  <conditionalFormatting sqref="BGK139">
    <cfRule type="expression" dxfId="0" priority="1236" stopIfTrue="1">
      <formula>AND(SUMPRODUCT(1*(($B$4:$B$11&amp;"x")=(BGK139&amp;"x")))&gt;1,NOT(ISBLANK(BGK139)))</formula>
    </cfRule>
  </conditionalFormatting>
  <conditionalFormatting sqref="BGW139">
    <cfRule type="expression" dxfId="0" priority="1235" stopIfTrue="1">
      <formula>AND(SUMPRODUCT(1*(($B$4:$B$11&amp;"x")=(BGW139&amp;"x")))&gt;1,NOT(ISBLANK(BGW139)))</formula>
    </cfRule>
  </conditionalFormatting>
  <conditionalFormatting sqref="BHI139">
    <cfRule type="expression" dxfId="0" priority="1234" stopIfTrue="1">
      <formula>AND(SUMPRODUCT(1*(($B$4:$B$11&amp;"x")=(BHI139&amp;"x")))&gt;1,NOT(ISBLANK(BHI139)))</formula>
    </cfRule>
  </conditionalFormatting>
  <conditionalFormatting sqref="BHU139">
    <cfRule type="expression" dxfId="0" priority="1233" stopIfTrue="1">
      <formula>AND(SUMPRODUCT(1*(($B$4:$B$11&amp;"x")=(BHU139&amp;"x")))&gt;1,NOT(ISBLANK(BHU139)))</formula>
    </cfRule>
  </conditionalFormatting>
  <conditionalFormatting sqref="BIG139">
    <cfRule type="expression" dxfId="0" priority="1232" stopIfTrue="1">
      <formula>AND(SUMPRODUCT(1*(($B$4:$B$11&amp;"x")=(BIG139&amp;"x")))&gt;1,NOT(ISBLANK(BIG139)))</formula>
    </cfRule>
  </conditionalFormatting>
  <conditionalFormatting sqref="BIS139">
    <cfRule type="expression" dxfId="0" priority="1231" stopIfTrue="1">
      <formula>AND(SUMPRODUCT(1*(($B$4:$B$11&amp;"x")=(BIS139&amp;"x")))&gt;1,NOT(ISBLANK(BIS139)))</formula>
    </cfRule>
  </conditionalFormatting>
  <conditionalFormatting sqref="BJE139">
    <cfRule type="expression" dxfId="0" priority="1230" stopIfTrue="1">
      <formula>AND(SUMPRODUCT(1*(($B$4:$B$11&amp;"x")=(BJE139&amp;"x")))&gt;1,NOT(ISBLANK(BJE139)))</formula>
    </cfRule>
  </conditionalFormatting>
  <conditionalFormatting sqref="BJQ139">
    <cfRule type="expression" dxfId="0" priority="1229" stopIfTrue="1">
      <formula>AND(SUMPRODUCT(1*(($B$4:$B$11&amp;"x")=(BJQ139&amp;"x")))&gt;1,NOT(ISBLANK(BJQ139)))</formula>
    </cfRule>
  </conditionalFormatting>
  <conditionalFormatting sqref="BKC139">
    <cfRule type="expression" dxfId="0" priority="1228" stopIfTrue="1">
      <formula>AND(SUMPRODUCT(1*(($B$4:$B$11&amp;"x")=(BKC139&amp;"x")))&gt;1,NOT(ISBLANK(BKC139)))</formula>
    </cfRule>
  </conditionalFormatting>
  <conditionalFormatting sqref="BKO139">
    <cfRule type="expression" dxfId="0" priority="1227" stopIfTrue="1">
      <formula>AND(SUMPRODUCT(1*(($B$4:$B$11&amp;"x")=(BKO139&amp;"x")))&gt;1,NOT(ISBLANK(BKO139)))</formula>
    </cfRule>
  </conditionalFormatting>
  <conditionalFormatting sqref="BLA139">
    <cfRule type="expression" dxfId="0" priority="1226" stopIfTrue="1">
      <formula>AND(SUMPRODUCT(1*(($B$4:$B$11&amp;"x")=(BLA139&amp;"x")))&gt;1,NOT(ISBLANK(BLA139)))</formula>
    </cfRule>
  </conditionalFormatting>
  <conditionalFormatting sqref="BLM139">
    <cfRule type="expression" dxfId="0" priority="1225" stopIfTrue="1">
      <formula>AND(SUMPRODUCT(1*(($B$4:$B$11&amp;"x")=(BLM139&amp;"x")))&gt;1,NOT(ISBLANK(BLM139)))</formula>
    </cfRule>
  </conditionalFormatting>
  <conditionalFormatting sqref="BLY139">
    <cfRule type="expression" dxfId="0" priority="1224" stopIfTrue="1">
      <formula>AND(SUMPRODUCT(1*(($B$4:$B$11&amp;"x")=(BLY139&amp;"x")))&gt;1,NOT(ISBLANK(BLY139)))</formula>
    </cfRule>
  </conditionalFormatting>
  <conditionalFormatting sqref="BMK139">
    <cfRule type="expression" dxfId="0" priority="1223" stopIfTrue="1">
      <formula>AND(SUMPRODUCT(1*(($B$4:$B$11&amp;"x")=(BMK139&amp;"x")))&gt;1,NOT(ISBLANK(BMK139)))</formula>
    </cfRule>
  </conditionalFormatting>
  <conditionalFormatting sqref="BMW139">
    <cfRule type="expression" dxfId="0" priority="1222" stopIfTrue="1">
      <formula>AND(SUMPRODUCT(1*(($B$4:$B$11&amp;"x")=(BMW139&amp;"x")))&gt;1,NOT(ISBLANK(BMW139)))</formula>
    </cfRule>
  </conditionalFormatting>
  <conditionalFormatting sqref="BNI139">
    <cfRule type="expression" dxfId="0" priority="1221" stopIfTrue="1">
      <formula>AND(SUMPRODUCT(1*(($B$4:$B$11&amp;"x")=(BNI139&amp;"x")))&gt;1,NOT(ISBLANK(BNI139)))</formula>
    </cfRule>
  </conditionalFormatting>
  <conditionalFormatting sqref="BNU139">
    <cfRule type="expression" dxfId="0" priority="1220" stopIfTrue="1">
      <formula>AND(SUMPRODUCT(1*(($B$4:$B$11&amp;"x")=(BNU139&amp;"x")))&gt;1,NOT(ISBLANK(BNU139)))</formula>
    </cfRule>
  </conditionalFormatting>
  <conditionalFormatting sqref="BOG139">
    <cfRule type="expression" dxfId="0" priority="1219" stopIfTrue="1">
      <formula>AND(SUMPRODUCT(1*(($B$4:$B$11&amp;"x")=(BOG139&amp;"x")))&gt;1,NOT(ISBLANK(BOG139)))</formula>
    </cfRule>
  </conditionalFormatting>
  <conditionalFormatting sqref="BOS139">
    <cfRule type="expression" dxfId="0" priority="1218" stopIfTrue="1">
      <formula>AND(SUMPRODUCT(1*(($B$4:$B$11&amp;"x")=(BOS139&amp;"x")))&gt;1,NOT(ISBLANK(BOS139)))</formula>
    </cfRule>
  </conditionalFormatting>
  <conditionalFormatting sqref="BPE139">
    <cfRule type="expression" dxfId="0" priority="1217" stopIfTrue="1">
      <formula>AND(SUMPRODUCT(1*(($B$4:$B$11&amp;"x")=(BPE139&amp;"x")))&gt;1,NOT(ISBLANK(BPE139)))</formula>
    </cfRule>
  </conditionalFormatting>
  <conditionalFormatting sqref="BPQ139">
    <cfRule type="expression" dxfId="0" priority="1216" stopIfTrue="1">
      <formula>AND(SUMPRODUCT(1*(($B$4:$B$11&amp;"x")=(BPQ139&amp;"x")))&gt;1,NOT(ISBLANK(BPQ139)))</formula>
    </cfRule>
  </conditionalFormatting>
  <conditionalFormatting sqref="BQC139">
    <cfRule type="expression" dxfId="0" priority="1215" stopIfTrue="1">
      <formula>AND(SUMPRODUCT(1*(($B$4:$B$11&amp;"x")=(BQC139&amp;"x")))&gt;1,NOT(ISBLANK(BQC139)))</formula>
    </cfRule>
  </conditionalFormatting>
  <conditionalFormatting sqref="BQO139">
    <cfRule type="expression" dxfId="0" priority="1214" stopIfTrue="1">
      <formula>AND(SUMPRODUCT(1*(($B$4:$B$11&amp;"x")=(BQO139&amp;"x")))&gt;1,NOT(ISBLANK(BQO139)))</formula>
    </cfRule>
  </conditionalFormatting>
  <conditionalFormatting sqref="BRA139">
    <cfRule type="expression" dxfId="0" priority="1213" stopIfTrue="1">
      <formula>AND(SUMPRODUCT(1*(($B$4:$B$11&amp;"x")=(BRA139&amp;"x")))&gt;1,NOT(ISBLANK(BRA139)))</formula>
    </cfRule>
  </conditionalFormatting>
  <conditionalFormatting sqref="BRM139">
    <cfRule type="expression" dxfId="0" priority="1212" stopIfTrue="1">
      <formula>AND(SUMPRODUCT(1*(($B$4:$B$11&amp;"x")=(BRM139&amp;"x")))&gt;1,NOT(ISBLANK(BRM139)))</formula>
    </cfRule>
  </conditionalFormatting>
  <conditionalFormatting sqref="BRY139">
    <cfRule type="expression" dxfId="0" priority="1211" stopIfTrue="1">
      <formula>AND(SUMPRODUCT(1*(($B$4:$B$11&amp;"x")=(BRY139&amp;"x")))&gt;1,NOT(ISBLANK(BRY139)))</formula>
    </cfRule>
  </conditionalFormatting>
  <conditionalFormatting sqref="BSK139">
    <cfRule type="expression" dxfId="0" priority="1210" stopIfTrue="1">
      <formula>AND(SUMPRODUCT(1*(($B$4:$B$11&amp;"x")=(BSK139&amp;"x")))&gt;1,NOT(ISBLANK(BSK139)))</formula>
    </cfRule>
  </conditionalFormatting>
  <conditionalFormatting sqref="BSW139">
    <cfRule type="expression" dxfId="0" priority="1209" stopIfTrue="1">
      <formula>AND(SUMPRODUCT(1*(($B$4:$B$11&amp;"x")=(BSW139&amp;"x")))&gt;1,NOT(ISBLANK(BSW139)))</formula>
    </cfRule>
  </conditionalFormatting>
  <conditionalFormatting sqref="BTI139">
    <cfRule type="expression" dxfId="0" priority="1208" stopIfTrue="1">
      <formula>AND(SUMPRODUCT(1*(($B$4:$B$11&amp;"x")=(BTI139&amp;"x")))&gt;1,NOT(ISBLANK(BTI139)))</formula>
    </cfRule>
  </conditionalFormatting>
  <conditionalFormatting sqref="BTU139">
    <cfRule type="expression" dxfId="0" priority="1207" stopIfTrue="1">
      <formula>AND(SUMPRODUCT(1*(($B$4:$B$11&amp;"x")=(BTU139&amp;"x")))&gt;1,NOT(ISBLANK(BTU139)))</formula>
    </cfRule>
  </conditionalFormatting>
  <conditionalFormatting sqref="BUG139">
    <cfRule type="expression" dxfId="0" priority="1206" stopIfTrue="1">
      <formula>AND(SUMPRODUCT(1*(($B$4:$B$11&amp;"x")=(BUG139&amp;"x")))&gt;1,NOT(ISBLANK(BUG139)))</formula>
    </cfRule>
  </conditionalFormatting>
  <conditionalFormatting sqref="BUS139">
    <cfRule type="expression" dxfId="0" priority="1205" stopIfTrue="1">
      <formula>AND(SUMPRODUCT(1*(($B$4:$B$11&amp;"x")=(BUS139&amp;"x")))&gt;1,NOT(ISBLANK(BUS139)))</formula>
    </cfRule>
  </conditionalFormatting>
  <conditionalFormatting sqref="BVE139">
    <cfRule type="expression" dxfId="0" priority="1204" stopIfTrue="1">
      <formula>AND(SUMPRODUCT(1*(($B$4:$B$11&amp;"x")=(BVE139&amp;"x")))&gt;1,NOT(ISBLANK(BVE139)))</formula>
    </cfRule>
  </conditionalFormatting>
  <conditionalFormatting sqref="BVQ139">
    <cfRule type="expression" dxfId="0" priority="1203" stopIfTrue="1">
      <formula>AND(SUMPRODUCT(1*(($B$4:$B$11&amp;"x")=(BVQ139&amp;"x")))&gt;1,NOT(ISBLANK(BVQ139)))</formula>
    </cfRule>
  </conditionalFormatting>
  <conditionalFormatting sqref="BWC139">
    <cfRule type="expression" dxfId="0" priority="1202" stopIfTrue="1">
      <formula>AND(SUMPRODUCT(1*(($B$4:$B$11&amp;"x")=(BWC139&amp;"x")))&gt;1,NOT(ISBLANK(BWC139)))</formula>
    </cfRule>
  </conditionalFormatting>
  <conditionalFormatting sqref="BWO139">
    <cfRule type="expression" dxfId="0" priority="1201" stopIfTrue="1">
      <formula>AND(SUMPRODUCT(1*(($B$4:$B$11&amp;"x")=(BWO139&amp;"x")))&gt;1,NOT(ISBLANK(BWO139)))</formula>
    </cfRule>
  </conditionalFormatting>
  <conditionalFormatting sqref="BXA139">
    <cfRule type="expression" dxfId="0" priority="1200" stopIfTrue="1">
      <formula>AND(SUMPRODUCT(1*(($B$4:$B$11&amp;"x")=(BXA139&amp;"x")))&gt;1,NOT(ISBLANK(BXA139)))</formula>
    </cfRule>
  </conditionalFormatting>
  <conditionalFormatting sqref="BXM139">
    <cfRule type="expression" dxfId="0" priority="1199" stopIfTrue="1">
      <formula>AND(SUMPRODUCT(1*(($B$4:$B$11&amp;"x")=(BXM139&amp;"x")))&gt;1,NOT(ISBLANK(BXM139)))</formula>
    </cfRule>
  </conditionalFormatting>
  <conditionalFormatting sqref="BXY139">
    <cfRule type="expression" dxfId="0" priority="1198" stopIfTrue="1">
      <formula>AND(SUMPRODUCT(1*(($B$4:$B$11&amp;"x")=(BXY139&amp;"x")))&gt;1,NOT(ISBLANK(BXY139)))</formula>
    </cfRule>
  </conditionalFormatting>
  <conditionalFormatting sqref="BYK139">
    <cfRule type="expression" dxfId="0" priority="1197" stopIfTrue="1">
      <formula>AND(SUMPRODUCT(1*(($B$4:$B$11&amp;"x")=(BYK139&amp;"x")))&gt;1,NOT(ISBLANK(BYK139)))</formula>
    </cfRule>
  </conditionalFormatting>
  <conditionalFormatting sqref="BYW139">
    <cfRule type="expression" dxfId="0" priority="1196" stopIfTrue="1">
      <formula>AND(SUMPRODUCT(1*(($B$4:$B$11&amp;"x")=(BYW139&amp;"x")))&gt;1,NOT(ISBLANK(BYW139)))</formula>
    </cfRule>
  </conditionalFormatting>
  <conditionalFormatting sqref="BZI139">
    <cfRule type="expression" dxfId="0" priority="1195" stopIfTrue="1">
      <formula>AND(SUMPRODUCT(1*(($B$4:$B$11&amp;"x")=(BZI139&amp;"x")))&gt;1,NOT(ISBLANK(BZI139)))</formula>
    </cfRule>
  </conditionalFormatting>
  <conditionalFormatting sqref="BZU139">
    <cfRule type="expression" dxfId="0" priority="1194" stopIfTrue="1">
      <formula>AND(SUMPRODUCT(1*(($B$4:$B$11&amp;"x")=(BZU139&amp;"x")))&gt;1,NOT(ISBLANK(BZU139)))</formula>
    </cfRule>
  </conditionalFormatting>
  <conditionalFormatting sqref="CAG139">
    <cfRule type="expression" dxfId="0" priority="1193" stopIfTrue="1">
      <formula>AND(SUMPRODUCT(1*(($B$4:$B$11&amp;"x")=(CAG139&amp;"x")))&gt;1,NOT(ISBLANK(CAG139)))</formula>
    </cfRule>
  </conditionalFormatting>
  <conditionalFormatting sqref="CAS139">
    <cfRule type="expression" dxfId="0" priority="1192" stopIfTrue="1">
      <formula>AND(SUMPRODUCT(1*(($B$4:$B$11&amp;"x")=(CAS139&amp;"x")))&gt;1,NOT(ISBLANK(CAS139)))</formula>
    </cfRule>
  </conditionalFormatting>
  <conditionalFormatting sqref="CBE139">
    <cfRule type="expression" dxfId="0" priority="1191" stopIfTrue="1">
      <formula>AND(SUMPRODUCT(1*(($B$4:$B$11&amp;"x")=(CBE139&amp;"x")))&gt;1,NOT(ISBLANK(CBE139)))</formula>
    </cfRule>
  </conditionalFormatting>
  <conditionalFormatting sqref="CBQ139">
    <cfRule type="expression" dxfId="0" priority="1190" stopIfTrue="1">
      <formula>AND(SUMPRODUCT(1*(($B$4:$B$11&amp;"x")=(CBQ139&amp;"x")))&gt;1,NOT(ISBLANK(CBQ139)))</formula>
    </cfRule>
  </conditionalFormatting>
  <conditionalFormatting sqref="CCC139">
    <cfRule type="expression" dxfId="0" priority="1189" stopIfTrue="1">
      <formula>AND(SUMPRODUCT(1*(($B$4:$B$11&amp;"x")=(CCC139&amp;"x")))&gt;1,NOT(ISBLANK(CCC139)))</formula>
    </cfRule>
  </conditionalFormatting>
  <conditionalFormatting sqref="CCO139">
    <cfRule type="expression" dxfId="0" priority="1188" stopIfTrue="1">
      <formula>AND(SUMPRODUCT(1*(($B$4:$B$11&amp;"x")=(CCO139&amp;"x")))&gt;1,NOT(ISBLANK(CCO139)))</formula>
    </cfRule>
  </conditionalFormatting>
  <conditionalFormatting sqref="CDA139">
    <cfRule type="expression" dxfId="0" priority="1187" stopIfTrue="1">
      <formula>AND(SUMPRODUCT(1*(($B$4:$B$11&amp;"x")=(CDA139&amp;"x")))&gt;1,NOT(ISBLANK(CDA139)))</formula>
    </cfRule>
  </conditionalFormatting>
  <conditionalFormatting sqref="CDM139">
    <cfRule type="expression" dxfId="0" priority="1186" stopIfTrue="1">
      <formula>AND(SUMPRODUCT(1*(($B$4:$B$11&amp;"x")=(CDM139&amp;"x")))&gt;1,NOT(ISBLANK(CDM139)))</formula>
    </cfRule>
  </conditionalFormatting>
  <conditionalFormatting sqref="CDY139">
    <cfRule type="expression" dxfId="0" priority="1185" stopIfTrue="1">
      <formula>AND(SUMPRODUCT(1*(($B$4:$B$11&amp;"x")=(CDY139&amp;"x")))&gt;1,NOT(ISBLANK(CDY139)))</formula>
    </cfRule>
  </conditionalFormatting>
  <conditionalFormatting sqref="CEK139">
    <cfRule type="expression" dxfId="0" priority="1184" stopIfTrue="1">
      <formula>AND(SUMPRODUCT(1*(($B$4:$B$11&amp;"x")=(CEK139&amp;"x")))&gt;1,NOT(ISBLANK(CEK139)))</formula>
    </cfRule>
  </conditionalFormatting>
  <conditionalFormatting sqref="CEW139">
    <cfRule type="expression" dxfId="0" priority="1183" stopIfTrue="1">
      <formula>AND(SUMPRODUCT(1*(($B$4:$B$11&amp;"x")=(CEW139&amp;"x")))&gt;1,NOT(ISBLANK(CEW139)))</formula>
    </cfRule>
  </conditionalFormatting>
  <conditionalFormatting sqref="CFI139">
    <cfRule type="expression" dxfId="0" priority="1182" stopIfTrue="1">
      <formula>AND(SUMPRODUCT(1*(($B$4:$B$11&amp;"x")=(CFI139&amp;"x")))&gt;1,NOT(ISBLANK(CFI139)))</formula>
    </cfRule>
  </conditionalFormatting>
  <conditionalFormatting sqref="CFU139">
    <cfRule type="expression" dxfId="0" priority="1181" stopIfTrue="1">
      <formula>AND(SUMPRODUCT(1*(($B$4:$B$11&amp;"x")=(CFU139&amp;"x")))&gt;1,NOT(ISBLANK(CFU139)))</formula>
    </cfRule>
  </conditionalFormatting>
  <conditionalFormatting sqref="CGG139">
    <cfRule type="expression" dxfId="0" priority="1180" stopIfTrue="1">
      <formula>AND(SUMPRODUCT(1*(($B$4:$B$11&amp;"x")=(CGG139&amp;"x")))&gt;1,NOT(ISBLANK(CGG139)))</formula>
    </cfRule>
  </conditionalFormatting>
  <conditionalFormatting sqref="CGS139">
    <cfRule type="expression" dxfId="0" priority="1179" stopIfTrue="1">
      <formula>AND(SUMPRODUCT(1*(($B$4:$B$11&amp;"x")=(CGS139&amp;"x")))&gt;1,NOT(ISBLANK(CGS139)))</formula>
    </cfRule>
  </conditionalFormatting>
  <conditionalFormatting sqref="CHE139">
    <cfRule type="expression" dxfId="0" priority="1178" stopIfTrue="1">
      <formula>AND(SUMPRODUCT(1*(($B$4:$B$11&amp;"x")=(CHE139&amp;"x")))&gt;1,NOT(ISBLANK(CHE139)))</formula>
    </cfRule>
  </conditionalFormatting>
  <conditionalFormatting sqref="CHQ139">
    <cfRule type="expression" dxfId="0" priority="1177" stopIfTrue="1">
      <formula>AND(SUMPRODUCT(1*(($B$4:$B$11&amp;"x")=(CHQ139&amp;"x")))&gt;1,NOT(ISBLANK(CHQ139)))</formula>
    </cfRule>
  </conditionalFormatting>
  <conditionalFormatting sqref="CIC139">
    <cfRule type="expression" dxfId="0" priority="1176" stopIfTrue="1">
      <formula>AND(SUMPRODUCT(1*(($B$4:$B$11&amp;"x")=(CIC139&amp;"x")))&gt;1,NOT(ISBLANK(CIC139)))</formula>
    </cfRule>
  </conditionalFormatting>
  <conditionalFormatting sqref="CIO139">
    <cfRule type="expression" dxfId="0" priority="1175" stopIfTrue="1">
      <formula>AND(SUMPRODUCT(1*(($B$4:$B$11&amp;"x")=(CIO139&amp;"x")))&gt;1,NOT(ISBLANK(CIO139)))</formula>
    </cfRule>
  </conditionalFormatting>
  <conditionalFormatting sqref="CJA139">
    <cfRule type="expression" dxfId="0" priority="1174" stopIfTrue="1">
      <formula>AND(SUMPRODUCT(1*(($B$4:$B$11&amp;"x")=(CJA139&amp;"x")))&gt;1,NOT(ISBLANK(CJA139)))</formula>
    </cfRule>
  </conditionalFormatting>
  <conditionalFormatting sqref="CJM139">
    <cfRule type="expression" dxfId="0" priority="1173" stopIfTrue="1">
      <formula>AND(SUMPRODUCT(1*(($B$4:$B$11&amp;"x")=(CJM139&amp;"x")))&gt;1,NOT(ISBLANK(CJM139)))</formula>
    </cfRule>
  </conditionalFormatting>
  <conditionalFormatting sqref="CJY139">
    <cfRule type="expression" dxfId="0" priority="1172" stopIfTrue="1">
      <formula>AND(SUMPRODUCT(1*(($B$4:$B$11&amp;"x")=(CJY139&amp;"x")))&gt;1,NOT(ISBLANK(CJY139)))</formula>
    </cfRule>
  </conditionalFormatting>
  <conditionalFormatting sqref="CKK139">
    <cfRule type="expression" dxfId="0" priority="1171" stopIfTrue="1">
      <formula>AND(SUMPRODUCT(1*(($B$4:$B$11&amp;"x")=(CKK139&amp;"x")))&gt;1,NOT(ISBLANK(CKK139)))</formula>
    </cfRule>
  </conditionalFormatting>
  <conditionalFormatting sqref="CKW139">
    <cfRule type="expression" dxfId="0" priority="1170" stopIfTrue="1">
      <formula>AND(SUMPRODUCT(1*(($B$4:$B$11&amp;"x")=(CKW139&amp;"x")))&gt;1,NOT(ISBLANK(CKW139)))</formula>
    </cfRule>
  </conditionalFormatting>
  <conditionalFormatting sqref="CLI139">
    <cfRule type="expression" dxfId="0" priority="1169" stopIfTrue="1">
      <formula>AND(SUMPRODUCT(1*(($B$4:$B$11&amp;"x")=(CLI139&amp;"x")))&gt;1,NOT(ISBLANK(CLI139)))</formula>
    </cfRule>
  </conditionalFormatting>
  <conditionalFormatting sqref="CLU139">
    <cfRule type="expression" dxfId="0" priority="1168" stopIfTrue="1">
      <formula>AND(SUMPRODUCT(1*(($B$4:$B$11&amp;"x")=(CLU139&amp;"x")))&gt;1,NOT(ISBLANK(CLU139)))</formula>
    </cfRule>
  </conditionalFormatting>
  <conditionalFormatting sqref="CMG139">
    <cfRule type="expression" dxfId="0" priority="1167" stopIfTrue="1">
      <formula>AND(SUMPRODUCT(1*(($B$4:$B$11&amp;"x")=(CMG139&amp;"x")))&gt;1,NOT(ISBLANK(CMG139)))</formula>
    </cfRule>
  </conditionalFormatting>
  <conditionalFormatting sqref="CMS139">
    <cfRule type="expression" dxfId="0" priority="1166" stopIfTrue="1">
      <formula>AND(SUMPRODUCT(1*(($B$4:$B$11&amp;"x")=(CMS139&amp;"x")))&gt;1,NOT(ISBLANK(CMS139)))</formula>
    </cfRule>
  </conditionalFormatting>
  <conditionalFormatting sqref="CNE139">
    <cfRule type="expression" dxfId="0" priority="1165" stopIfTrue="1">
      <formula>AND(SUMPRODUCT(1*(($B$4:$B$11&amp;"x")=(CNE139&amp;"x")))&gt;1,NOT(ISBLANK(CNE139)))</formula>
    </cfRule>
  </conditionalFormatting>
  <conditionalFormatting sqref="CNQ139">
    <cfRule type="expression" dxfId="0" priority="1164" stopIfTrue="1">
      <formula>AND(SUMPRODUCT(1*(($B$4:$B$11&amp;"x")=(CNQ139&amp;"x")))&gt;1,NOT(ISBLANK(CNQ139)))</formula>
    </cfRule>
  </conditionalFormatting>
  <conditionalFormatting sqref="COC139">
    <cfRule type="expression" dxfId="0" priority="1163" stopIfTrue="1">
      <formula>AND(SUMPRODUCT(1*(($B$4:$B$11&amp;"x")=(COC139&amp;"x")))&gt;1,NOT(ISBLANK(COC139)))</formula>
    </cfRule>
  </conditionalFormatting>
  <conditionalFormatting sqref="COO139">
    <cfRule type="expression" dxfId="0" priority="1162" stopIfTrue="1">
      <formula>AND(SUMPRODUCT(1*(($B$4:$B$11&amp;"x")=(COO139&amp;"x")))&gt;1,NOT(ISBLANK(COO139)))</formula>
    </cfRule>
  </conditionalFormatting>
  <conditionalFormatting sqref="CPA139">
    <cfRule type="expression" dxfId="0" priority="1161" stopIfTrue="1">
      <formula>AND(SUMPRODUCT(1*(($B$4:$B$11&amp;"x")=(CPA139&amp;"x")))&gt;1,NOT(ISBLANK(CPA139)))</formula>
    </cfRule>
  </conditionalFormatting>
  <conditionalFormatting sqref="CPM139">
    <cfRule type="expression" dxfId="0" priority="1160" stopIfTrue="1">
      <formula>AND(SUMPRODUCT(1*(($B$4:$B$11&amp;"x")=(CPM139&amp;"x")))&gt;1,NOT(ISBLANK(CPM139)))</formula>
    </cfRule>
  </conditionalFormatting>
  <conditionalFormatting sqref="CPY139">
    <cfRule type="expression" dxfId="0" priority="1159" stopIfTrue="1">
      <formula>AND(SUMPRODUCT(1*(($B$4:$B$11&amp;"x")=(CPY139&amp;"x")))&gt;1,NOT(ISBLANK(CPY139)))</formula>
    </cfRule>
  </conditionalFormatting>
  <conditionalFormatting sqref="CQK139">
    <cfRule type="expression" dxfId="0" priority="1158" stopIfTrue="1">
      <formula>AND(SUMPRODUCT(1*(($B$4:$B$11&amp;"x")=(CQK139&amp;"x")))&gt;1,NOT(ISBLANK(CQK139)))</formula>
    </cfRule>
  </conditionalFormatting>
  <conditionalFormatting sqref="CQW139">
    <cfRule type="expression" dxfId="0" priority="1157" stopIfTrue="1">
      <formula>AND(SUMPRODUCT(1*(($B$4:$B$11&amp;"x")=(CQW139&amp;"x")))&gt;1,NOT(ISBLANK(CQW139)))</formula>
    </cfRule>
  </conditionalFormatting>
  <conditionalFormatting sqref="CRI139">
    <cfRule type="expression" dxfId="0" priority="1156" stopIfTrue="1">
      <formula>AND(SUMPRODUCT(1*(($B$4:$B$11&amp;"x")=(CRI139&amp;"x")))&gt;1,NOT(ISBLANK(CRI139)))</formula>
    </cfRule>
  </conditionalFormatting>
  <conditionalFormatting sqref="CRU139">
    <cfRule type="expression" dxfId="0" priority="1155" stopIfTrue="1">
      <formula>AND(SUMPRODUCT(1*(($B$4:$B$11&amp;"x")=(CRU139&amp;"x")))&gt;1,NOT(ISBLANK(CRU139)))</formula>
    </cfRule>
  </conditionalFormatting>
  <conditionalFormatting sqref="CSG139">
    <cfRule type="expression" dxfId="0" priority="1154" stopIfTrue="1">
      <formula>AND(SUMPRODUCT(1*(($B$4:$B$11&amp;"x")=(CSG139&amp;"x")))&gt;1,NOT(ISBLANK(CSG139)))</formula>
    </cfRule>
  </conditionalFormatting>
  <conditionalFormatting sqref="CSS139">
    <cfRule type="expression" dxfId="0" priority="1153" stopIfTrue="1">
      <formula>AND(SUMPRODUCT(1*(($B$4:$B$11&amp;"x")=(CSS139&amp;"x")))&gt;1,NOT(ISBLANK(CSS139)))</formula>
    </cfRule>
  </conditionalFormatting>
  <conditionalFormatting sqref="CTE139">
    <cfRule type="expression" dxfId="0" priority="1152" stopIfTrue="1">
      <formula>AND(SUMPRODUCT(1*(($B$4:$B$11&amp;"x")=(CTE139&amp;"x")))&gt;1,NOT(ISBLANK(CTE139)))</formula>
    </cfRule>
  </conditionalFormatting>
  <conditionalFormatting sqref="CTQ139">
    <cfRule type="expression" dxfId="0" priority="1151" stopIfTrue="1">
      <formula>AND(SUMPRODUCT(1*(($B$4:$B$11&amp;"x")=(CTQ139&amp;"x")))&gt;1,NOT(ISBLANK(CTQ139)))</formula>
    </cfRule>
  </conditionalFormatting>
  <conditionalFormatting sqref="CUC139">
    <cfRule type="expression" dxfId="0" priority="1150" stopIfTrue="1">
      <formula>AND(SUMPRODUCT(1*(($B$4:$B$11&amp;"x")=(CUC139&amp;"x")))&gt;1,NOT(ISBLANK(CUC139)))</formula>
    </cfRule>
  </conditionalFormatting>
  <conditionalFormatting sqref="CUO139">
    <cfRule type="expression" dxfId="0" priority="1149" stopIfTrue="1">
      <formula>AND(SUMPRODUCT(1*(($B$4:$B$11&amp;"x")=(CUO139&amp;"x")))&gt;1,NOT(ISBLANK(CUO139)))</formula>
    </cfRule>
  </conditionalFormatting>
  <conditionalFormatting sqref="CVA139">
    <cfRule type="expression" dxfId="0" priority="1148" stopIfTrue="1">
      <formula>AND(SUMPRODUCT(1*(($B$4:$B$11&amp;"x")=(CVA139&amp;"x")))&gt;1,NOT(ISBLANK(CVA139)))</formula>
    </cfRule>
  </conditionalFormatting>
  <conditionalFormatting sqref="CVM139">
    <cfRule type="expression" dxfId="0" priority="1147" stopIfTrue="1">
      <formula>AND(SUMPRODUCT(1*(($B$4:$B$11&amp;"x")=(CVM139&amp;"x")))&gt;1,NOT(ISBLANK(CVM139)))</formula>
    </cfRule>
  </conditionalFormatting>
  <conditionalFormatting sqref="CVY139">
    <cfRule type="expression" dxfId="0" priority="1146" stopIfTrue="1">
      <formula>AND(SUMPRODUCT(1*(($B$4:$B$11&amp;"x")=(CVY139&amp;"x")))&gt;1,NOT(ISBLANK(CVY139)))</formula>
    </cfRule>
  </conditionalFormatting>
  <conditionalFormatting sqref="CWK139">
    <cfRule type="expression" dxfId="0" priority="1145" stopIfTrue="1">
      <formula>AND(SUMPRODUCT(1*(($B$4:$B$11&amp;"x")=(CWK139&amp;"x")))&gt;1,NOT(ISBLANK(CWK139)))</formula>
    </cfRule>
  </conditionalFormatting>
  <conditionalFormatting sqref="CWW139">
    <cfRule type="expression" dxfId="0" priority="1144" stopIfTrue="1">
      <formula>AND(SUMPRODUCT(1*(($B$4:$B$11&amp;"x")=(CWW139&amp;"x")))&gt;1,NOT(ISBLANK(CWW139)))</formula>
    </cfRule>
  </conditionalFormatting>
  <conditionalFormatting sqref="CXI139">
    <cfRule type="expression" dxfId="0" priority="1143" stopIfTrue="1">
      <formula>AND(SUMPRODUCT(1*(($B$4:$B$11&amp;"x")=(CXI139&amp;"x")))&gt;1,NOT(ISBLANK(CXI139)))</formula>
    </cfRule>
  </conditionalFormatting>
  <conditionalFormatting sqref="CXU139">
    <cfRule type="expression" dxfId="0" priority="1142" stopIfTrue="1">
      <formula>AND(SUMPRODUCT(1*(($B$4:$B$11&amp;"x")=(CXU139&amp;"x")))&gt;1,NOT(ISBLANK(CXU139)))</formula>
    </cfRule>
  </conditionalFormatting>
  <conditionalFormatting sqref="CYG139">
    <cfRule type="expression" dxfId="0" priority="1141" stopIfTrue="1">
      <formula>AND(SUMPRODUCT(1*(($B$4:$B$11&amp;"x")=(CYG139&amp;"x")))&gt;1,NOT(ISBLANK(CYG139)))</formula>
    </cfRule>
  </conditionalFormatting>
  <conditionalFormatting sqref="CYS139">
    <cfRule type="expression" dxfId="0" priority="1140" stopIfTrue="1">
      <formula>AND(SUMPRODUCT(1*(($B$4:$B$11&amp;"x")=(CYS139&amp;"x")))&gt;1,NOT(ISBLANK(CYS139)))</formula>
    </cfRule>
  </conditionalFormatting>
  <conditionalFormatting sqref="CZE139">
    <cfRule type="expression" dxfId="0" priority="1139" stopIfTrue="1">
      <formula>AND(SUMPRODUCT(1*(($B$4:$B$11&amp;"x")=(CZE139&amp;"x")))&gt;1,NOT(ISBLANK(CZE139)))</formula>
    </cfRule>
  </conditionalFormatting>
  <conditionalFormatting sqref="CZQ139">
    <cfRule type="expression" dxfId="0" priority="1138" stopIfTrue="1">
      <formula>AND(SUMPRODUCT(1*(($B$4:$B$11&amp;"x")=(CZQ139&amp;"x")))&gt;1,NOT(ISBLANK(CZQ139)))</formula>
    </cfRule>
  </conditionalFormatting>
  <conditionalFormatting sqref="DAC139">
    <cfRule type="expression" dxfId="0" priority="1137" stopIfTrue="1">
      <formula>AND(SUMPRODUCT(1*(($B$4:$B$11&amp;"x")=(DAC139&amp;"x")))&gt;1,NOT(ISBLANK(DAC139)))</formula>
    </cfRule>
  </conditionalFormatting>
  <conditionalFormatting sqref="DAO139">
    <cfRule type="expression" dxfId="0" priority="1136" stopIfTrue="1">
      <formula>AND(SUMPRODUCT(1*(($B$4:$B$11&amp;"x")=(DAO139&amp;"x")))&gt;1,NOT(ISBLANK(DAO139)))</formula>
    </cfRule>
  </conditionalFormatting>
  <conditionalFormatting sqref="DBA139">
    <cfRule type="expression" dxfId="0" priority="1135" stopIfTrue="1">
      <formula>AND(SUMPRODUCT(1*(($B$4:$B$11&amp;"x")=(DBA139&amp;"x")))&gt;1,NOT(ISBLANK(DBA139)))</formula>
    </cfRule>
  </conditionalFormatting>
  <conditionalFormatting sqref="DBM139">
    <cfRule type="expression" dxfId="0" priority="1134" stopIfTrue="1">
      <formula>AND(SUMPRODUCT(1*(($B$4:$B$11&amp;"x")=(DBM139&amp;"x")))&gt;1,NOT(ISBLANK(DBM139)))</formula>
    </cfRule>
  </conditionalFormatting>
  <conditionalFormatting sqref="DBY139">
    <cfRule type="expression" dxfId="0" priority="1133" stopIfTrue="1">
      <formula>AND(SUMPRODUCT(1*(($B$4:$B$11&amp;"x")=(DBY139&amp;"x")))&gt;1,NOT(ISBLANK(DBY139)))</formula>
    </cfRule>
  </conditionalFormatting>
  <conditionalFormatting sqref="DCK139">
    <cfRule type="expression" dxfId="0" priority="1132" stopIfTrue="1">
      <formula>AND(SUMPRODUCT(1*(($B$4:$B$11&amp;"x")=(DCK139&amp;"x")))&gt;1,NOT(ISBLANK(DCK139)))</formula>
    </cfRule>
  </conditionalFormatting>
  <conditionalFormatting sqref="DCW139">
    <cfRule type="expression" dxfId="0" priority="1131" stopIfTrue="1">
      <formula>AND(SUMPRODUCT(1*(($B$4:$B$11&amp;"x")=(DCW139&amp;"x")))&gt;1,NOT(ISBLANK(DCW139)))</formula>
    </cfRule>
  </conditionalFormatting>
  <conditionalFormatting sqref="DDI139">
    <cfRule type="expression" dxfId="0" priority="1130" stopIfTrue="1">
      <formula>AND(SUMPRODUCT(1*(($B$4:$B$11&amp;"x")=(DDI139&amp;"x")))&gt;1,NOT(ISBLANK(DDI139)))</formula>
    </cfRule>
  </conditionalFormatting>
  <conditionalFormatting sqref="DDU139">
    <cfRule type="expression" dxfId="0" priority="1129" stopIfTrue="1">
      <formula>AND(SUMPRODUCT(1*(($B$4:$B$11&amp;"x")=(DDU139&amp;"x")))&gt;1,NOT(ISBLANK(DDU139)))</formula>
    </cfRule>
  </conditionalFormatting>
  <conditionalFormatting sqref="DEG139">
    <cfRule type="expression" dxfId="0" priority="1128" stopIfTrue="1">
      <formula>AND(SUMPRODUCT(1*(($B$4:$B$11&amp;"x")=(DEG139&amp;"x")))&gt;1,NOT(ISBLANK(DEG139)))</formula>
    </cfRule>
  </conditionalFormatting>
  <conditionalFormatting sqref="DES139">
    <cfRule type="expression" dxfId="0" priority="1127" stopIfTrue="1">
      <formula>AND(SUMPRODUCT(1*(($B$4:$B$11&amp;"x")=(DES139&amp;"x")))&gt;1,NOT(ISBLANK(DES139)))</formula>
    </cfRule>
  </conditionalFormatting>
  <conditionalFormatting sqref="DFE139">
    <cfRule type="expression" dxfId="0" priority="1126" stopIfTrue="1">
      <formula>AND(SUMPRODUCT(1*(($B$4:$B$11&amp;"x")=(DFE139&amp;"x")))&gt;1,NOT(ISBLANK(DFE139)))</formula>
    </cfRule>
  </conditionalFormatting>
  <conditionalFormatting sqref="DFQ139">
    <cfRule type="expression" dxfId="0" priority="1125" stopIfTrue="1">
      <formula>AND(SUMPRODUCT(1*(($B$4:$B$11&amp;"x")=(DFQ139&amp;"x")))&gt;1,NOT(ISBLANK(DFQ139)))</formula>
    </cfRule>
  </conditionalFormatting>
  <conditionalFormatting sqref="DGC139">
    <cfRule type="expression" dxfId="0" priority="1124" stopIfTrue="1">
      <formula>AND(SUMPRODUCT(1*(($B$4:$B$11&amp;"x")=(DGC139&amp;"x")))&gt;1,NOT(ISBLANK(DGC139)))</formula>
    </cfRule>
  </conditionalFormatting>
  <conditionalFormatting sqref="DGO139">
    <cfRule type="expression" dxfId="0" priority="1123" stopIfTrue="1">
      <formula>AND(SUMPRODUCT(1*(($B$4:$B$11&amp;"x")=(DGO139&amp;"x")))&gt;1,NOT(ISBLANK(DGO139)))</formula>
    </cfRule>
  </conditionalFormatting>
  <conditionalFormatting sqref="DHA139">
    <cfRule type="expression" dxfId="0" priority="1122" stopIfTrue="1">
      <formula>AND(SUMPRODUCT(1*(($B$4:$B$11&amp;"x")=(DHA139&amp;"x")))&gt;1,NOT(ISBLANK(DHA139)))</formula>
    </cfRule>
  </conditionalFormatting>
  <conditionalFormatting sqref="DHM139">
    <cfRule type="expression" dxfId="0" priority="1121" stopIfTrue="1">
      <formula>AND(SUMPRODUCT(1*(($B$4:$B$11&amp;"x")=(DHM139&amp;"x")))&gt;1,NOT(ISBLANK(DHM139)))</formula>
    </cfRule>
  </conditionalFormatting>
  <conditionalFormatting sqref="DHY139">
    <cfRule type="expression" dxfId="0" priority="1120" stopIfTrue="1">
      <formula>AND(SUMPRODUCT(1*(($B$4:$B$11&amp;"x")=(DHY139&amp;"x")))&gt;1,NOT(ISBLANK(DHY139)))</formula>
    </cfRule>
  </conditionalFormatting>
  <conditionalFormatting sqref="DIK139">
    <cfRule type="expression" dxfId="0" priority="1119" stopIfTrue="1">
      <formula>AND(SUMPRODUCT(1*(($B$4:$B$11&amp;"x")=(DIK139&amp;"x")))&gt;1,NOT(ISBLANK(DIK139)))</formula>
    </cfRule>
  </conditionalFormatting>
  <conditionalFormatting sqref="DIW139">
    <cfRule type="expression" dxfId="0" priority="1118" stopIfTrue="1">
      <formula>AND(SUMPRODUCT(1*(($B$4:$B$11&amp;"x")=(DIW139&amp;"x")))&gt;1,NOT(ISBLANK(DIW139)))</formula>
    </cfRule>
  </conditionalFormatting>
  <conditionalFormatting sqref="DJI139">
    <cfRule type="expression" dxfId="0" priority="1117" stopIfTrue="1">
      <formula>AND(SUMPRODUCT(1*(($B$4:$B$11&amp;"x")=(DJI139&amp;"x")))&gt;1,NOT(ISBLANK(DJI139)))</formula>
    </cfRule>
  </conditionalFormatting>
  <conditionalFormatting sqref="DJU139">
    <cfRule type="expression" dxfId="0" priority="1116" stopIfTrue="1">
      <formula>AND(SUMPRODUCT(1*(($B$4:$B$11&amp;"x")=(DJU139&amp;"x")))&gt;1,NOT(ISBLANK(DJU139)))</formula>
    </cfRule>
  </conditionalFormatting>
  <conditionalFormatting sqref="DKG139">
    <cfRule type="expression" dxfId="0" priority="1115" stopIfTrue="1">
      <formula>AND(SUMPRODUCT(1*(($B$4:$B$11&amp;"x")=(DKG139&amp;"x")))&gt;1,NOT(ISBLANK(DKG139)))</formula>
    </cfRule>
  </conditionalFormatting>
  <conditionalFormatting sqref="DKS139">
    <cfRule type="expression" dxfId="0" priority="1114" stopIfTrue="1">
      <formula>AND(SUMPRODUCT(1*(($B$4:$B$11&amp;"x")=(DKS139&amp;"x")))&gt;1,NOT(ISBLANK(DKS139)))</formula>
    </cfRule>
  </conditionalFormatting>
  <conditionalFormatting sqref="DLE139">
    <cfRule type="expression" dxfId="0" priority="1113" stopIfTrue="1">
      <formula>AND(SUMPRODUCT(1*(($B$4:$B$11&amp;"x")=(DLE139&amp;"x")))&gt;1,NOT(ISBLANK(DLE139)))</formula>
    </cfRule>
  </conditionalFormatting>
  <conditionalFormatting sqref="DLQ139">
    <cfRule type="expression" dxfId="0" priority="1112" stopIfTrue="1">
      <formula>AND(SUMPRODUCT(1*(($B$4:$B$11&amp;"x")=(DLQ139&amp;"x")))&gt;1,NOT(ISBLANK(DLQ139)))</formula>
    </cfRule>
  </conditionalFormatting>
  <conditionalFormatting sqref="DMC139">
    <cfRule type="expression" dxfId="0" priority="1111" stopIfTrue="1">
      <formula>AND(SUMPRODUCT(1*(($B$4:$B$11&amp;"x")=(DMC139&amp;"x")))&gt;1,NOT(ISBLANK(DMC139)))</formula>
    </cfRule>
  </conditionalFormatting>
  <conditionalFormatting sqref="DMO139">
    <cfRule type="expression" dxfId="0" priority="1110" stopIfTrue="1">
      <formula>AND(SUMPRODUCT(1*(($B$4:$B$11&amp;"x")=(DMO139&amp;"x")))&gt;1,NOT(ISBLANK(DMO139)))</formula>
    </cfRule>
  </conditionalFormatting>
  <conditionalFormatting sqref="DNA139">
    <cfRule type="expression" dxfId="0" priority="1109" stopIfTrue="1">
      <formula>AND(SUMPRODUCT(1*(($B$4:$B$11&amp;"x")=(DNA139&amp;"x")))&gt;1,NOT(ISBLANK(DNA139)))</formula>
    </cfRule>
  </conditionalFormatting>
  <conditionalFormatting sqref="DNM139">
    <cfRule type="expression" dxfId="0" priority="1108" stopIfTrue="1">
      <formula>AND(SUMPRODUCT(1*(($B$4:$B$11&amp;"x")=(DNM139&amp;"x")))&gt;1,NOT(ISBLANK(DNM139)))</formula>
    </cfRule>
  </conditionalFormatting>
  <conditionalFormatting sqref="DNY139">
    <cfRule type="expression" dxfId="0" priority="1107" stopIfTrue="1">
      <formula>AND(SUMPRODUCT(1*(($B$4:$B$11&amp;"x")=(DNY139&amp;"x")))&gt;1,NOT(ISBLANK(DNY139)))</formula>
    </cfRule>
  </conditionalFormatting>
  <conditionalFormatting sqref="DOK139">
    <cfRule type="expression" dxfId="0" priority="1106" stopIfTrue="1">
      <formula>AND(SUMPRODUCT(1*(($B$4:$B$11&amp;"x")=(DOK139&amp;"x")))&gt;1,NOT(ISBLANK(DOK139)))</formula>
    </cfRule>
  </conditionalFormatting>
  <conditionalFormatting sqref="DOW139">
    <cfRule type="expression" dxfId="0" priority="1105" stopIfTrue="1">
      <formula>AND(SUMPRODUCT(1*(($B$4:$B$11&amp;"x")=(DOW139&amp;"x")))&gt;1,NOT(ISBLANK(DOW139)))</formula>
    </cfRule>
  </conditionalFormatting>
  <conditionalFormatting sqref="DPI139">
    <cfRule type="expression" dxfId="0" priority="1104" stopIfTrue="1">
      <formula>AND(SUMPRODUCT(1*(($B$4:$B$11&amp;"x")=(DPI139&amp;"x")))&gt;1,NOT(ISBLANK(DPI139)))</formula>
    </cfRule>
  </conditionalFormatting>
  <conditionalFormatting sqref="DPU139">
    <cfRule type="expression" dxfId="0" priority="1103" stopIfTrue="1">
      <formula>AND(SUMPRODUCT(1*(($B$4:$B$11&amp;"x")=(DPU139&amp;"x")))&gt;1,NOT(ISBLANK(DPU139)))</formula>
    </cfRule>
  </conditionalFormatting>
  <conditionalFormatting sqref="DQG139">
    <cfRule type="expression" dxfId="0" priority="1102" stopIfTrue="1">
      <formula>AND(SUMPRODUCT(1*(($B$4:$B$11&amp;"x")=(DQG139&amp;"x")))&gt;1,NOT(ISBLANK(DQG139)))</formula>
    </cfRule>
  </conditionalFormatting>
  <conditionalFormatting sqref="DQS139">
    <cfRule type="expression" dxfId="0" priority="1101" stopIfTrue="1">
      <formula>AND(SUMPRODUCT(1*(($B$4:$B$11&amp;"x")=(DQS139&amp;"x")))&gt;1,NOT(ISBLANK(DQS139)))</formula>
    </cfRule>
  </conditionalFormatting>
  <conditionalFormatting sqref="DRE139">
    <cfRule type="expression" dxfId="0" priority="1100" stopIfTrue="1">
      <formula>AND(SUMPRODUCT(1*(($B$4:$B$11&amp;"x")=(DRE139&amp;"x")))&gt;1,NOT(ISBLANK(DRE139)))</formula>
    </cfRule>
  </conditionalFormatting>
  <conditionalFormatting sqref="DRQ139">
    <cfRule type="expression" dxfId="0" priority="1099" stopIfTrue="1">
      <formula>AND(SUMPRODUCT(1*(($B$4:$B$11&amp;"x")=(DRQ139&amp;"x")))&gt;1,NOT(ISBLANK(DRQ139)))</formula>
    </cfRule>
  </conditionalFormatting>
  <conditionalFormatting sqref="DSC139">
    <cfRule type="expression" dxfId="0" priority="1098" stopIfTrue="1">
      <formula>AND(SUMPRODUCT(1*(($B$4:$B$11&amp;"x")=(DSC139&amp;"x")))&gt;1,NOT(ISBLANK(DSC139)))</formula>
    </cfRule>
  </conditionalFormatting>
  <conditionalFormatting sqref="DSO139">
    <cfRule type="expression" dxfId="0" priority="1097" stopIfTrue="1">
      <formula>AND(SUMPRODUCT(1*(($B$4:$B$11&amp;"x")=(DSO139&amp;"x")))&gt;1,NOT(ISBLANK(DSO139)))</formula>
    </cfRule>
  </conditionalFormatting>
  <conditionalFormatting sqref="DTA139">
    <cfRule type="expression" dxfId="0" priority="1096" stopIfTrue="1">
      <formula>AND(SUMPRODUCT(1*(($B$4:$B$11&amp;"x")=(DTA139&amp;"x")))&gt;1,NOT(ISBLANK(DTA139)))</formula>
    </cfRule>
  </conditionalFormatting>
  <conditionalFormatting sqref="DTM139">
    <cfRule type="expression" dxfId="0" priority="1095" stopIfTrue="1">
      <formula>AND(SUMPRODUCT(1*(($B$4:$B$11&amp;"x")=(DTM139&amp;"x")))&gt;1,NOT(ISBLANK(DTM139)))</formula>
    </cfRule>
  </conditionalFormatting>
  <conditionalFormatting sqref="DTY139">
    <cfRule type="expression" dxfId="0" priority="1094" stopIfTrue="1">
      <formula>AND(SUMPRODUCT(1*(($B$4:$B$11&amp;"x")=(DTY139&amp;"x")))&gt;1,NOT(ISBLANK(DTY139)))</formula>
    </cfRule>
  </conditionalFormatting>
  <conditionalFormatting sqref="DUK139">
    <cfRule type="expression" dxfId="0" priority="1093" stopIfTrue="1">
      <formula>AND(SUMPRODUCT(1*(($B$4:$B$11&amp;"x")=(DUK139&amp;"x")))&gt;1,NOT(ISBLANK(DUK139)))</formula>
    </cfRule>
  </conditionalFormatting>
  <conditionalFormatting sqref="DUW139">
    <cfRule type="expression" dxfId="0" priority="1092" stopIfTrue="1">
      <formula>AND(SUMPRODUCT(1*(($B$4:$B$11&amp;"x")=(DUW139&amp;"x")))&gt;1,NOT(ISBLANK(DUW139)))</formula>
    </cfRule>
  </conditionalFormatting>
  <conditionalFormatting sqref="DVI139">
    <cfRule type="expression" dxfId="0" priority="1091" stopIfTrue="1">
      <formula>AND(SUMPRODUCT(1*(($B$4:$B$11&amp;"x")=(DVI139&amp;"x")))&gt;1,NOT(ISBLANK(DVI139)))</formula>
    </cfRule>
  </conditionalFormatting>
  <conditionalFormatting sqref="DVU139">
    <cfRule type="expression" dxfId="0" priority="1090" stopIfTrue="1">
      <formula>AND(SUMPRODUCT(1*(($B$4:$B$11&amp;"x")=(DVU139&amp;"x")))&gt;1,NOT(ISBLANK(DVU139)))</formula>
    </cfRule>
  </conditionalFormatting>
  <conditionalFormatting sqref="DWG139">
    <cfRule type="expression" dxfId="0" priority="1089" stopIfTrue="1">
      <formula>AND(SUMPRODUCT(1*(($B$4:$B$11&amp;"x")=(DWG139&amp;"x")))&gt;1,NOT(ISBLANK(DWG139)))</formula>
    </cfRule>
  </conditionalFormatting>
  <conditionalFormatting sqref="DWS139">
    <cfRule type="expression" dxfId="0" priority="1088" stopIfTrue="1">
      <formula>AND(SUMPRODUCT(1*(($B$4:$B$11&amp;"x")=(DWS139&amp;"x")))&gt;1,NOT(ISBLANK(DWS139)))</formula>
    </cfRule>
  </conditionalFormatting>
  <conditionalFormatting sqref="DXE139">
    <cfRule type="expression" dxfId="0" priority="1087" stopIfTrue="1">
      <formula>AND(SUMPRODUCT(1*(($B$4:$B$11&amp;"x")=(DXE139&amp;"x")))&gt;1,NOT(ISBLANK(DXE139)))</formula>
    </cfRule>
  </conditionalFormatting>
  <conditionalFormatting sqref="DXQ139">
    <cfRule type="expression" dxfId="0" priority="1086" stopIfTrue="1">
      <formula>AND(SUMPRODUCT(1*(($B$4:$B$11&amp;"x")=(DXQ139&amp;"x")))&gt;1,NOT(ISBLANK(DXQ139)))</formula>
    </cfRule>
  </conditionalFormatting>
  <conditionalFormatting sqref="DYC139">
    <cfRule type="expression" dxfId="0" priority="1085" stopIfTrue="1">
      <formula>AND(SUMPRODUCT(1*(($B$4:$B$11&amp;"x")=(DYC139&amp;"x")))&gt;1,NOT(ISBLANK(DYC139)))</formula>
    </cfRule>
  </conditionalFormatting>
  <conditionalFormatting sqref="DYO139">
    <cfRule type="expression" dxfId="0" priority="1084" stopIfTrue="1">
      <formula>AND(SUMPRODUCT(1*(($B$4:$B$11&amp;"x")=(DYO139&amp;"x")))&gt;1,NOT(ISBLANK(DYO139)))</formula>
    </cfRule>
  </conditionalFormatting>
  <conditionalFormatting sqref="DZA139">
    <cfRule type="expression" dxfId="0" priority="1083" stopIfTrue="1">
      <formula>AND(SUMPRODUCT(1*(($B$4:$B$11&amp;"x")=(DZA139&amp;"x")))&gt;1,NOT(ISBLANK(DZA139)))</formula>
    </cfRule>
  </conditionalFormatting>
  <conditionalFormatting sqref="DZM139">
    <cfRule type="expression" dxfId="0" priority="1082" stopIfTrue="1">
      <formula>AND(SUMPRODUCT(1*(($B$4:$B$11&amp;"x")=(DZM139&amp;"x")))&gt;1,NOT(ISBLANK(DZM139)))</formula>
    </cfRule>
  </conditionalFormatting>
  <conditionalFormatting sqref="DZY139">
    <cfRule type="expression" dxfId="0" priority="1081" stopIfTrue="1">
      <formula>AND(SUMPRODUCT(1*(($B$4:$B$11&amp;"x")=(DZY139&amp;"x")))&gt;1,NOT(ISBLANK(DZY139)))</formula>
    </cfRule>
  </conditionalFormatting>
  <conditionalFormatting sqref="EAK139">
    <cfRule type="expression" dxfId="0" priority="1080" stopIfTrue="1">
      <formula>AND(SUMPRODUCT(1*(($B$4:$B$11&amp;"x")=(EAK139&amp;"x")))&gt;1,NOT(ISBLANK(EAK139)))</formula>
    </cfRule>
  </conditionalFormatting>
  <conditionalFormatting sqref="EAW139">
    <cfRule type="expression" dxfId="0" priority="1079" stopIfTrue="1">
      <formula>AND(SUMPRODUCT(1*(($B$4:$B$11&amp;"x")=(EAW139&amp;"x")))&gt;1,NOT(ISBLANK(EAW139)))</formula>
    </cfRule>
  </conditionalFormatting>
  <conditionalFormatting sqref="EBI139">
    <cfRule type="expression" dxfId="0" priority="1078" stopIfTrue="1">
      <formula>AND(SUMPRODUCT(1*(($B$4:$B$11&amp;"x")=(EBI139&amp;"x")))&gt;1,NOT(ISBLANK(EBI139)))</formula>
    </cfRule>
  </conditionalFormatting>
  <conditionalFormatting sqref="EBU139">
    <cfRule type="expression" dxfId="0" priority="1077" stopIfTrue="1">
      <formula>AND(SUMPRODUCT(1*(($B$4:$B$11&amp;"x")=(EBU139&amp;"x")))&gt;1,NOT(ISBLANK(EBU139)))</formula>
    </cfRule>
  </conditionalFormatting>
  <conditionalFormatting sqref="ECG139">
    <cfRule type="expression" dxfId="0" priority="1076" stopIfTrue="1">
      <formula>AND(SUMPRODUCT(1*(($B$4:$B$11&amp;"x")=(ECG139&amp;"x")))&gt;1,NOT(ISBLANK(ECG139)))</formula>
    </cfRule>
  </conditionalFormatting>
  <conditionalFormatting sqref="ECS139">
    <cfRule type="expression" dxfId="0" priority="1075" stopIfTrue="1">
      <formula>AND(SUMPRODUCT(1*(($B$4:$B$11&amp;"x")=(ECS139&amp;"x")))&gt;1,NOT(ISBLANK(ECS139)))</formula>
    </cfRule>
  </conditionalFormatting>
  <conditionalFormatting sqref="EDE139">
    <cfRule type="expression" dxfId="0" priority="1074" stopIfTrue="1">
      <formula>AND(SUMPRODUCT(1*(($B$4:$B$11&amp;"x")=(EDE139&amp;"x")))&gt;1,NOT(ISBLANK(EDE139)))</formula>
    </cfRule>
  </conditionalFormatting>
  <conditionalFormatting sqref="EDQ139">
    <cfRule type="expression" dxfId="0" priority="1073" stopIfTrue="1">
      <formula>AND(SUMPRODUCT(1*(($B$4:$B$11&amp;"x")=(EDQ139&amp;"x")))&gt;1,NOT(ISBLANK(EDQ139)))</formula>
    </cfRule>
  </conditionalFormatting>
  <conditionalFormatting sqref="EEC139">
    <cfRule type="expression" dxfId="0" priority="1072" stopIfTrue="1">
      <formula>AND(SUMPRODUCT(1*(($B$4:$B$11&amp;"x")=(EEC139&amp;"x")))&gt;1,NOT(ISBLANK(EEC139)))</formula>
    </cfRule>
  </conditionalFormatting>
  <conditionalFormatting sqref="EEO139">
    <cfRule type="expression" dxfId="0" priority="1071" stopIfTrue="1">
      <formula>AND(SUMPRODUCT(1*(($B$4:$B$11&amp;"x")=(EEO139&amp;"x")))&gt;1,NOT(ISBLANK(EEO139)))</formula>
    </cfRule>
  </conditionalFormatting>
  <conditionalFormatting sqref="EFA139">
    <cfRule type="expression" dxfId="0" priority="1070" stopIfTrue="1">
      <formula>AND(SUMPRODUCT(1*(($B$4:$B$11&amp;"x")=(EFA139&amp;"x")))&gt;1,NOT(ISBLANK(EFA139)))</formula>
    </cfRule>
  </conditionalFormatting>
  <conditionalFormatting sqref="EFM139">
    <cfRule type="expression" dxfId="0" priority="1069" stopIfTrue="1">
      <formula>AND(SUMPRODUCT(1*(($B$4:$B$11&amp;"x")=(EFM139&amp;"x")))&gt;1,NOT(ISBLANK(EFM139)))</formula>
    </cfRule>
  </conditionalFormatting>
  <conditionalFormatting sqref="EFY139">
    <cfRule type="expression" dxfId="0" priority="1068" stopIfTrue="1">
      <formula>AND(SUMPRODUCT(1*(($B$4:$B$11&amp;"x")=(EFY139&amp;"x")))&gt;1,NOT(ISBLANK(EFY139)))</formula>
    </cfRule>
  </conditionalFormatting>
  <conditionalFormatting sqref="EGK139">
    <cfRule type="expression" dxfId="0" priority="1067" stopIfTrue="1">
      <formula>AND(SUMPRODUCT(1*(($B$4:$B$11&amp;"x")=(EGK139&amp;"x")))&gt;1,NOT(ISBLANK(EGK139)))</formula>
    </cfRule>
  </conditionalFormatting>
  <conditionalFormatting sqref="EGW139">
    <cfRule type="expression" dxfId="0" priority="1066" stopIfTrue="1">
      <formula>AND(SUMPRODUCT(1*(($B$4:$B$11&amp;"x")=(EGW139&amp;"x")))&gt;1,NOT(ISBLANK(EGW139)))</formula>
    </cfRule>
  </conditionalFormatting>
  <conditionalFormatting sqref="EHI139">
    <cfRule type="expression" dxfId="0" priority="1065" stopIfTrue="1">
      <formula>AND(SUMPRODUCT(1*(($B$4:$B$11&amp;"x")=(EHI139&amp;"x")))&gt;1,NOT(ISBLANK(EHI139)))</formula>
    </cfRule>
  </conditionalFormatting>
  <conditionalFormatting sqref="EHU139">
    <cfRule type="expression" dxfId="0" priority="1064" stopIfTrue="1">
      <formula>AND(SUMPRODUCT(1*(($B$4:$B$11&amp;"x")=(EHU139&amp;"x")))&gt;1,NOT(ISBLANK(EHU139)))</formula>
    </cfRule>
  </conditionalFormatting>
  <conditionalFormatting sqref="EIG139">
    <cfRule type="expression" dxfId="0" priority="1063" stopIfTrue="1">
      <formula>AND(SUMPRODUCT(1*(($B$4:$B$11&amp;"x")=(EIG139&amp;"x")))&gt;1,NOT(ISBLANK(EIG139)))</formula>
    </cfRule>
  </conditionalFormatting>
  <conditionalFormatting sqref="EIS139">
    <cfRule type="expression" dxfId="0" priority="1062" stopIfTrue="1">
      <formula>AND(SUMPRODUCT(1*(($B$4:$B$11&amp;"x")=(EIS139&amp;"x")))&gt;1,NOT(ISBLANK(EIS139)))</formula>
    </cfRule>
  </conditionalFormatting>
  <conditionalFormatting sqref="EJE139">
    <cfRule type="expression" dxfId="0" priority="1061" stopIfTrue="1">
      <formula>AND(SUMPRODUCT(1*(($B$4:$B$11&amp;"x")=(EJE139&amp;"x")))&gt;1,NOT(ISBLANK(EJE139)))</formula>
    </cfRule>
  </conditionalFormatting>
  <conditionalFormatting sqref="EJQ139">
    <cfRule type="expression" dxfId="0" priority="1060" stopIfTrue="1">
      <formula>AND(SUMPRODUCT(1*(($B$4:$B$11&amp;"x")=(EJQ139&amp;"x")))&gt;1,NOT(ISBLANK(EJQ139)))</formula>
    </cfRule>
  </conditionalFormatting>
  <conditionalFormatting sqref="EKC139">
    <cfRule type="expression" dxfId="0" priority="1059" stopIfTrue="1">
      <formula>AND(SUMPRODUCT(1*(($B$4:$B$11&amp;"x")=(EKC139&amp;"x")))&gt;1,NOT(ISBLANK(EKC139)))</formula>
    </cfRule>
  </conditionalFormatting>
  <conditionalFormatting sqref="EKO139">
    <cfRule type="expression" dxfId="0" priority="1058" stopIfTrue="1">
      <formula>AND(SUMPRODUCT(1*(($B$4:$B$11&amp;"x")=(EKO139&amp;"x")))&gt;1,NOT(ISBLANK(EKO139)))</formula>
    </cfRule>
  </conditionalFormatting>
  <conditionalFormatting sqref="ELA139">
    <cfRule type="expression" dxfId="0" priority="1057" stopIfTrue="1">
      <formula>AND(SUMPRODUCT(1*(($B$4:$B$11&amp;"x")=(ELA139&amp;"x")))&gt;1,NOT(ISBLANK(ELA139)))</formula>
    </cfRule>
  </conditionalFormatting>
  <conditionalFormatting sqref="ELM139">
    <cfRule type="expression" dxfId="0" priority="1056" stopIfTrue="1">
      <formula>AND(SUMPRODUCT(1*(($B$4:$B$11&amp;"x")=(ELM139&amp;"x")))&gt;1,NOT(ISBLANK(ELM139)))</formula>
    </cfRule>
  </conditionalFormatting>
  <conditionalFormatting sqref="ELY139">
    <cfRule type="expression" dxfId="0" priority="1055" stopIfTrue="1">
      <formula>AND(SUMPRODUCT(1*(($B$4:$B$11&amp;"x")=(ELY139&amp;"x")))&gt;1,NOT(ISBLANK(ELY139)))</formula>
    </cfRule>
  </conditionalFormatting>
  <conditionalFormatting sqref="EMK139">
    <cfRule type="expression" dxfId="0" priority="1054" stopIfTrue="1">
      <formula>AND(SUMPRODUCT(1*(($B$4:$B$11&amp;"x")=(EMK139&amp;"x")))&gt;1,NOT(ISBLANK(EMK139)))</formula>
    </cfRule>
  </conditionalFormatting>
  <conditionalFormatting sqref="EMW139">
    <cfRule type="expression" dxfId="0" priority="1053" stopIfTrue="1">
      <formula>AND(SUMPRODUCT(1*(($B$4:$B$11&amp;"x")=(EMW139&amp;"x")))&gt;1,NOT(ISBLANK(EMW139)))</formula>
    </cfRule>
  </conditionalFormatting>
  <conditionalFormatting sqref="ENI139">
    <cfRule type="expression" dxfId="0" priority="1052" stopIfTrue="1">
      <formula>AND(SUMPRODUCT(1*(($B$4:$B$11&amp;"x")=(ENI139&amp;"x")))&gt;1,NOT(ISBLANK(ENI139)))</formula>
    </cfRule>
  </conditionalFormatting>
  <conditionalFormatting sqref="ENU139">
    <cfRule type="expression" dxfId="0" priority="1051" stopIfTrue="1">
      <formula>AND(SUMPRODUCT(1*(($B$4:$B$11&amp;"x")=(ENU139&amp;"x")))&gt;1,NOT(ISBLANK(ENU139)))</formula>
    </cfRule>
  </conditionalFormatting>
  <conditionalFormatting sqref="EOG139">
    <cfRule type="expression" dxfId="0" priority="1050" stopIfTrue="1">
      <formula>AND(SUMPRODUCT(1*(($B$4:$B$11&amp;"x")=(EOG139&amp;"x")))&gt;1,NOT(ISBLANK(EOG139)))</formula>
    </cfRule>
  </conditionalFormatting>
  <conditionalFormatting sqref="EOS139">
    <cfRule type="expression" dxfId="0" priority="1049" stopIfTrue="1">
      <formula>AND(SUMPRODUCT(1*(($B$4:$B$11&amp;"x")=(EOS139&amp;"x")))&gt;1,NOT(ISBLANK(EOS139)))</formula>
    </cfRule>
  </conditionalFormatting>
  <conditionalFormatting sqref="EPE139">
    <cfRule type="expression" dxfId="0" priority="1048" stopIfTrue="1">
      <formula>AND(SUMPRODUCT(1*(($B$4:$B$11&amp;"x")=(EPE139&amp;"x")))&gt;1,NOT(ISBLANK(EPE139)))</formula>
    </cfRule>
  </conditionalFormatting>
  <conditionalFormatting sqref="EPQ139">
    <cfRule type="expression" dxfId="0" priority="1047" stopIfTrue="1">
      <formula>AND(SUMPRODUCT(1*(($B$4:$B$11&amp;"x")=(EPQ139&amp;"x")))&gt;1,NOT(ISBLANK(EPQ139)))</formula>
    </cfRule>
  </conditionalFormatting>
  <conditionalFormatting sqref="EQC139">
    <cfRule type="expression" dxfId="0" priority="1046" stopIfTrue="1">
      <formula>AND(SUMPRODUCT(1*(($B$4:$B$11&amp;"x")=(EQC139&amp;"x")))&gt;1,NOT(ISBLANK(EQC139)))</formula>
    </cfRule>
  </conditionalFormatting>
  <conditionalFormatting sqref="EQO139">
    <cfRule type="expression" dxfId="0" priority="1045" stopIfTrue="1">
      <formula>AND(SUMPRODUCT(1*(($B$4:$B$11&amp;"x")=(EQO139&amp;"x")))&gt;1,NOT(ISBLANK(EQO139)))</formula>
    </cfRule>
  </conditionalFormatting>
  <conditionalFormatting sqref="ERA139">
    <cfRule type="expression" dxfId="0" priority="1044" stopIfTrue="1">
      <formula>AND(SUMPRODUCT(1*(($B$4:$B$11&amp;"x")=(ERA139&amp;"x")))&gt;1,NOT(ISBLANK(ERA139)))</formula>
    </cfRule>
  </conditionalFormatting>
  <conditionalFormatting sqref="ERM139">
    <cfRule type="expression" dxfId="0" priority="1043" stopIfTrue="1">
      <formula>AND(SUMPRODUCT(1*(($B$4:$B$11&amp;"x")=(ERM139&amp;"x")))&gt;1,NOT(ISBLANK(ERM139)))</formula>
    </cfRule>
  </conditionalFormatting>
  <conditionalFormatting sqref="ERY139">
    <cfRule type="expression" dxfId="0" priority="1042" stopIfTrue="1">
      <formula>AND(SUMPRODUCT(1*(($B$4:$B$11&amp;"x")=(ERY139&amp;"x")))&gt;1,NOT(ISBLANK(ERY139)))</formula>
    </cfRule>
  </conditionalFormatting>
  <conditionalFormatting sqref="ESK139">
    <cfRule type="expression" dxfId="0" priority="1041" stopIfTrue="1">
      <formula>AND(SUMPRODUCT(1*(($B$4:$B$11&amp;"x")=(ESK139&amp;"x")))&gt;1,NOT(ISBLANK(ESK139)))</formula>
    </cfRule>
  </conditionalFormatting>
  <conditionalFormatting sqref="ESW139">
    <cfRule type="expression" dxfId="0" priority="1040" stopIfTrue="1">
      <formula>AND(SUMPRODUCT(1*(($B$4:$B$11&amp;"x")=(ESW139&amp;"x")))&gt;1,NOT(ISBLANK(ESW139)))</formula>
    </cfRule>
  </conditionalFormatting>
  <conditionalFormatting sqref="ETI139">
    <cfRule type="expression" dxfId="0" priority="1039" stopIfTrue="1">
      <formula>AND(SUMPRODUCT(1*(($B$4:$B$11&amp;"x")=(ETI139&amp;"x")))&gt;1,NOT(ISBLANK(ETI139)))</formula>
    </cfRule>
  </conditionalFormatting>
  <conditionalFormatting sqref="ETU139">
    <cfRule type="expression" dxfId="0" priority="1038" stopIfTrue="1">
      <formula>AND(SUMPRODUCT(1*(($B$4:$B$11&amp;"x")=(ETU139&amp;"x")))&gt;1,NOT(ISBLANK(ETU139)))</formula>
    </cfRule>
  </conditionalFormatting>
  <conditionalFormatting sqref="EUG139">
    <cfRule type="expression" dxfId="0" priority="1037" stopIfTrue="1">
      <formula>AND(SUMPRODUCT(1*(($B$4:$B$11&amp;"x")=(EUG139&amp;"x")))&gt;1,NOT(ISBLANK(EUG139)))</formula>
    </cfRule>
  </conditionalFormatting>
  <conditionalFormatting sqref="EUS139">
    <cfRule type="expression" dxfId="0" priority="1036" stopIfTrue="1">
      <formula>AND(SUMPRODUCT(1*(($B$4:$B$11&amp;"x")=(EUS139&amp;"x")))&gt;1,NOT(ISBLANK(EUS139)))</formula>
    </cfRule>
  </conditionalFormatting>
  <conditionalFormatting sqref="EVE139">
    <cfRule type="expression" dxfId="0" priority="1035" stopIfTrue="1">
      <formula>AND(SUMPRODUCT(1*(($B$4:$B$11&amp;"x")=(EVE139&amp;"x")))&gt;1,NOT(ISBLANK(EVE139)))</formula>
    </cfRule>
  </conditionalFormatting>
  <conditionalFormatting sqref="EVQ139">
    <cfRule type="expression" dxfId="0" priority="1034" stopIfTrue="1">
      <formula>AND(SUMPRODUCT(1*(($B$4:$B$11&amp;"x")=(EVQ139&amp;"x")))&gt;1,NOT(ISBLANK(EVQ139)))</formula>
    </cfRule>
  </conditionalFormatting>
  <conditionalFormatting sqref="EWC139">
    <cfRule type="expression" dxfId="0" priority="1033" stopIfTrue="1">
      <formula>AND(SUMPRODUCT(1*(($B$4:$B$11&amp;"x")=(EWC139&amp;"x")))&gt;1,NOT(ISBLANK(EWC139)))</formula>
    </cfRule>
  </conditionalFormatting>
  <conditionalFormatting sqref="EWO139">
    <cfRule type="expression" dxfId="0" priority="1032" stopIfTrue="1">
      <formula>AND(SUMPRODUCT(1*(($B$4:$B$11&amp;"x")=(EWO139&amp;"x")))&gt;1,NOT(ISBLANK(EWO139)))</formula>
    </cfRule>
  </conditionalFormatting>
  <conditionalFormatting sqref="EXA139">
    <cfRule type="expression" dxfId="0" priority="1031" stopIfTrue="1">
      <formula>AND(SUMPRODUCT(1*(($B$4:$B$11&amp;"x")=(EXA139&amp;"x")))&gt;1,NOT(ISBLANK(EXA139)))</formula>
    </cfRule>
  </conditionalFormatting>
  <conditionalFormatting sqref="EXM139">
    <cfRule type="expression" dxfId="0" priority="1030" stopIfTrue="1">
      <formula>AND(SUMPRODUCT(1*(($B$4:$B$11&amp;"x")=(EXM139&amp;"x")))&gt;1,NOT(ISBLANK(EXM139)))</formula>
    </cfRule>
  </conditionalFormatting>
  <conditionalFormatting sqref="EXY139">
    <cfRule type="expression" dxfId="0" priority="1029" stopIfTrue="1">
      <formula>AND(SUMPRODUCT(1*(($B$4:$B$11&amp;"x")=(EXY139&amp;"x")))&gt;1,NOT(ISBLANK(EXY139)))</formula>
    </cfRule>
  </conditionalFormatting>
  <conditionalFormatting sqref="EYK139">
    <cfRule type="expression" dxfId="0" priority="1028" stopIfTrue="1">
      <formula>AND(SUMPRODUCT(1*(($B$4:$B$11&amp;"x")=(EYK139&amp;"x")))&gt;1,NOT(ISBLANK(EYK139)))</formula>
    </cfRule>
  </conditionalFormatting>
  <conditionalFormatting sqref="EYW139">
    <cfRule type="expression" dxfId="0" priority="1027" stopIfTrue="1">
      <formula>AND(SUMPRODUCT(1*(($B$4:$B$11&amp;"x")=(EYW139&amp;"x")))&gt;1,NOT(ISBLANK(EYW139)))</formula>
    </cfRule>
  </conditionalFormatting>
  <conditionalFormatting sqref="EZI139">
    <cfRule type="expression" dxfId="0" priority="1026" stopIfTrue="1">
      <formula>AND(SUMPRODUCT(1*(($B$4:$B$11&amp;"x")=(EZI139&amp;"x")))&gt;1,NOT(ISBLANK(EZI139)))</formula>
    </cfRule>
  </conditionalFormatting>
  <conditionalFormatting sqref="EZU139">
    <cfRule type="expression" dxfId="0" priority="1025" stopIfTrue="1">
      <formula>AND(SUMPRODUCT(1*(($B$4:$B$11&amp;"x")=(EZU139&amp;"x")))&gt;1,NOT(ISBLANK(EZU139)))</formula>
    </cfRule>
  </conditionalFormatting>
  <conditionalFormatting sqref="FAG139">
    <cfRule type="expression" dxfId="0" priority="1024" stopIfTrue="1">
      <formula>AND(SUMPRODUCT(1*(($B$4:$B$11&amp;"x")=(FAG139&amp;"x")))&gt;1,NOT(ISBLANK(FAG139)))</formula>
    </cfRule>
  </conditionalFormatting>
  <conditionalFormatting sqref="FAS139">
    <cfRule type="expression" dxfId="0" priority="1023" stopIfTrue="1">
      <formula>AND(SUMPRODUCT(1*(($B$4:$B$11&amp;"x")=(FAS139&amp;"x")))&gt;1,NOT(ISBLANK(FAS139)))</formula>
    </cfRule>
  </conditionalFormatting>
  <conditionalFormatting sqref="FBE139">
    <cfRule type="expression" dxfId="0" priority="1022" stopIfTrue="1">
      <formula>AND(SUMPRODUCT(1*(($B$4:$B$11&amp;"x")=(FBE139&amp;"x")))&gt;1,NOT(ISBLANK(FBE139)))</formula>
    </cfRule>
  </conditionalFormatting>
  <conditionalFormatting sqref="FBQ139">
    <cfRule type="expression" dxfId="0" priority="1021" stopIfTrue="1">
      <formula>AND(SUMPRODUCT(1*(($B$4:$B$11&amp;"x")=(FBQ139&amp;"x")))&gt;1,NOT(ISBLANK(FBQ139)))</formula>
    </cfRule>
  </conditionalFormatting>
  <conditionalFormatting sqref="FCC139">
    <cfRule type="expression" dxfId="0" priority="1020" stopIfTrue="1">
      <formula>AND(SUMPRODUCT(1*(($B$4:$B$11&amp;"x")=(FCC139&amp;"x")))&gt;1,NOT(ISBLANK(FCC139)))</formula>
    </cfRule>
  </conditionalFormatting>
  <conditionalFormatting sqref="FCO139">
    <cfRule type="expression" dxfId="0" priority="1019" stopIfTrue="1">
      <formula>AND(SUMPRODUCT(1*(($B$4:$B$11&amp;"x")=(FCO139&amp;"x")))&gt;1,NOT(ISBLANK(FCO139)))</formula>
    </cfRule>
  </conditionalFormatting>
  <conditionalFormatting sqref="FDA139">
    <cfRule type="expression" dxfId="0" priority="1018" stopIfTrue="1">
      <formula>AND(SUMPRODUCT(1*(($B$4:$B$11&amp;"x")=(FDA139&amp;"x")))&gt;1,NOT(ISBLANK(FDA139)))</formula>
    </cfRule>
  </conditionalFormatting>
  <conditionalFormatting sqref="FDM139">
    <cfRule type="expression" dxfId="0" priority="1017" stopIfTrue="1">
      <formula>AND(SUMPRODUCT(1*(($B$4:$B$11&amp;"x")=(FDM139&amp;"x")))&gt;1,NOT(ISBLANK(FDM139)))</formula>
    </cfRule>
  </conditionalFormatting>
  <conditionalFormatting sqref="FDY139">
    <cfRule type="expression" dxfId="0" priority="1016" stopIfTrue="1">
      <formula>AND(SUMPRODUCT(1*(($B$4:$B$11&amp;"x")=(FDY139&amp;"x")))&gt;1,NOT(ISBLANK(FDY139)))</formula>
    </cfRule>
  </conditionalFormatting>
  <conditionalFormatting sqref="FEK139">
    <cfRule type="expression" dxfId="0" priority="1015" stopIfTrue="1">
      <formula>AND(SUMPRODUCT(1*(($B$4:$B$11&amp;"x")=(FEK139&amp;"x")))&gt;1,NOT(ISBLANK(FEK139)))</formula>
    </cfRule>
  </conditionalFormatting>
  <conditionalFormatting sqref="FEW139">
    <cfRule type="expression" dxfId="0" priority="1014" stopIfTrue="1">
      <formula>AND(SUMPRODUCT(1*(($B$4:$B$11&amp;"x")=(FEW139&amp;"x")))&gt;1,NOT(ISBLANK(FEW139)))</formula>
    </cfRule>
  </conditionalFormatting>
  <conditionalFormatting sqref="FFI139">
    <cfRule type="expression" dxfId="0" priority="1013" stopIfTrue="1">
      <formula>AND(SUMPRODUCT(1*(($B$4:$B$11&amp;"x")=(FFI139&amp;"x")))&gt;1,NOT(ISBLANK(FFI139)))</formula>
    </cfRule>
  </conditionalFormatting>
  <conditionalFormatting sqref="FFU139">
    <cfRule type="expression" dxfId="0" priority="1012" stopIfTrue="1">
      <formula>AND(SUMPRODUCT(1*(($B$4:$B$11&amp;"x")=(FFU139&amp;"x")))&gt;1,NOT(ISBLANK(FFU139)))</formula>
    </cfRule>
  </conditionalFormatting>
  <conditionalFormatting sqref="FGG139">
    <cfRule type="expression" dxfId="0" priority="1011" stopIfTrue="1">
      <formula>AND(SUMPRODUCT(1*(($B$4:$B$11&amp;"x")=(FGG139&amp;"x")))&gt;1,NOT(ISBLANK(FGG139)))</formula>
    </cfRule>
  </conditionalFormatting>
  <conditionalFormatting sqref="FGS139">
    <cfRule type="expression" dxfId="0" priority="1010" stopIfTrue="1">
      <formula>AND(SUMPRODUCT(1*(($B$4:$B$11&amp;"x")=(FGS139&amp;"x")))&gt;1,NOT(ISBLANK(FGS139)))</formula>
    </cfRule>
  </conditionalFormatting>
  <conditionalFormatting sqref="FHE139">
    <cfRule type="expression" dxfId="0" priority="1009" stopIfTrue="1">
      <formula>AND(SUMPRODUCT(1*(($B$4:$B$11&amp;"x")=(FHE139&amp;"x")))&gt;1,NOT(ISBLANK(FHE139)))</formula>
    </cfRule>
  </conditionalFormatting>
  <conditionalFormatting sqref="FHQ139">
    <cfRule type="expression" dxfId="0" priority="1008" stopIfTrue="1">
      <formula>AND(SUMPRODUCT(1*(($B$4:$B$11&amp;"x")=(FHQ139&amp;"x")))&gt;1,NOT(ISBLANK(FHQ139)))</formula>
    </cfRule>
  </conditionalFormatting>
  <conditionalFormatting sqref="FIC139">
    <cfRule type="expression" dxfId="0" priority="1007" stopIfTrue="1">
      <formula>AND(SUMPRODUCT(1*(($B$4:$B$11&amp;"x")=(FIC139&amp;"x")))&gt;1,NOT(ISBLANK(FIC139)))</formula>
    </cfRule>
  </conditionalFormatting>
  <conditionalFormatting sqref="FIO139">
    <cfRule type="expression" dxfId="0" priority="1006" stopIfTrue="1">
      <formula>AND(SUMPRODUCT(1*(($B$4:$B$11&amp;"x")=(FIO139&amp;"x")))&gt;1,NOT(ISBLANK(FIO139)))</formula>
    </cfRule>
  </conditionalFormatting>
  <conditionalFormatting sqref="FJA139">
    <cfRule type="expression" dxfId="0" priority="1005" stopIfTrue="1">
      <formula>AND(SUMPRODUCT(1*(($B$4:$B$11&amp;"x")=(FJA139&amp;"x")))&gt;1,NOT(ISBLANK(FJA139)))</formula>
    </cfRule>
  </conditionalFormatting>
  <conditionalFormatting sqref="FJM139">
    <cfRule type="expression" dxfId="0" priority="1004" stopIfTrue="1">
      <formula>AND(SUMPRODUCT(1*(($B$4:$B$11&amp;"x")=(FJM139&amp;"x")))&gt;1,NOT(ISBLANK(FJM139)))</formula>
    </cfRule>
  </conditionalFormatting>
  <conditionalFormatting sqref="FJY139">
    <cfRule type="expression" dxfId="0" priority="1003" stopIfTrue="1">
      <formula>AND(SUMPRODUCT(1*(($B$4:$B$11&amp;"x")=(FJY139&amp;"x")))&gt;1,NOT(ISBLANK(FJY139)))</formula>
    </cfRule>
  </conditionalFormatting>
  <conditionalFormatting sqref="FKK139">
    <cfRule type="expression" dxfId="0" priority="1002" stopIfTrue="1">
      <formula>AND(SUMPRODUCT(1*(($B$4:$B$11&amp;"x")=(FKK139&amp;"x")))&gt;1,NOT(ISBLANK(FKK139)))</formula>
    </cfRule>
  </conditionalFormatting>
  <conditionalFormatting sqref="FKW139">
    <cfRule type="expression" dxfId="0" priority="1001" stopIfTrue="1">
      <formula>AND(SUMPRODUCT(1*(($B$4:$B$11&amp;"x")=(FKW139&amp;"x")))&gt;1,NOT(ISBLANK(FKW139)))</formula>
    </cfRule>
  </conditionalFormatting>
  <conditionalFormatting sqref="FLI139">
    <cfRule type="expression" dxfId="0" priority="1000" stopIfTrue="1">
      <formula>AND(SUMPRODUCT(1*(($B$4:$B$11&amp;"x")=(FLI139&amp;"x")))&gt;1,NOT(ISBLANK(FLI139)))</formula>
    </cfRule>
  </conditionalFormatting>
  <conditionalFormatting sqref="FLU139">
    <cfRule type="expression" dxfId="0" priority="999" stopIfTrue="1">
      <formula>AND(SUMPRODUCT(1*(($B$4:$B$11&amp;"x")=(FLU139&amp;"x")))&gt;1,NOT(ISBLANK(FLU139)))</formula>
    </cfRule>
  </conditionalFormatting>
  <conditionalFormatting sqref="FMG139">
    <cfRule type="expression" dxfId="0" priority="998" stopIfTrue="1">
      <formula>AND(SUMPRODUCT(1*(($B$4:$B$11&amp;"x")=(FMG139&amp;"x")))&gt;1,NOT(ISBLANK(FMG139)))</formula>
    </cfRule>
  </conditionalFormatting>
  <conditionalFormatting sqref="FMS139">
    <cfRule type="expression" dxfId="0" priority="997" stopIfTrue="1">
      <formula>AND(SUMPRODUCT(1*(($B$4:$B$11&amp;"x")=(FMS139&amp;"x")))&gt;1,NOT(ISBLANK(FMS139)))</formula>
    </cfRule>
  </conditionalFormatting>
  <conditionalFormatting sqref="FNE139">
    <cfRule type="expression" dxfId="0" priority="996" stopIfTrue="1">
      <formula>AND(SUMPRODUCT(1*(($B$4:$B$11&amp;"x")=(FNE139&amp;"x")))&gt;1,NOT(ISBLANK(FNE139)))</formula>
    </cfRule>
  </conditionalFormatting>
  <conditionalFormatting sqref="FNQ139">
    <cfRule type="expression" dxfId="0" priority="995" stopIfTrue="1">
      <formula>AND(SUMPRODUCT(1*(($B$4:$B$11&amp;"x")=(FNQ139&amp;"x")))&gt;1,NOT(ISBLANK(FNQ139)))</formula>
    </cfRule>
  </conditionalFormatting>
  <conditionalFormatting sqref="FOC139">
    <cfRule type="expression" dxfId="0" priority="994" stopIfTrue="1">
      <formula>AND(SUMPRODUCT(1*(($B$4:$B$11&amp;"x")=(FOC139&amp;"x")))&gt;1,NOT(ISBLANK(FOC139)))</formula>
    </cfRule>
  </conditionalFormatting>
  <conditionalFormatting sqref="FOO139">
    <cfRule type="expression" dxfId="0" priority="993" stopIfTrue="1">
      <formula>AND(SUMPRODUCT(1*(($B$4:$B$11&amp;"x")=(FOO139&amp;"x")))&gt;1,NOT(ISBLANK(FOO139)))</formula>
    </cfRule>
  </conditionalFormatting>
  <conditionalFormatting sqref="FPA139">
    <cfRule type="expression" dxfId="0" priority="992" stopIfTrue="1">
      <formula>AND(SUMPRODUCT(1*(($B$4:$B$11&amp;"x")=(FPA139&amp;"x")))&gt;1,NOT(ISBLANK(FPA139)))</formula>
    </cfRule>
  </conditionalFormatting>
  <conditionalFormatting sqref="FPM139">
    <cfRule type="expression" dxfId="0" priority="991" stopIfTrue="1">
      <formula>AND(SUMPRODUCT(1*(($B$4:$B$11&amp;"x")=(FPM139&amp;"x")))&gt;1,NOT(ISBLANK(FPM139)))</formula>
    </cfRule>
  </conditionalFormatting>
  <conditionalFormatting sqref="FPY139">
    <cfRule type="expression" dxfId="0" priority="990" stopIfTrue="1">
      <formula>AND(SUMPRODUCT(1*(($B$4:$B$11&amp;"x")=(FPY139&amp;"x")))&gt;1,NOT(ISBLANK(FPY139)))</formula>
    </cfRule>
  </conditionalFormatting>
  <conditionalFormatting sqref="FQK139">
    <cfRule type="expression" dxfId="0" priority="989" stopIfTrue="1">
      <formula>AND(SUMPRODUCT(1*(($B$4:$B$11&amp;"x")=(FQK139&amp;"x")))&gt;1,NOT(ISBLANK(FQK139)))</formula>
    </cfRule>
  </conditionalFormatting>
  <conditionalFormatting sqref="FQW139">
    <cfRule type="expression" dxfId="0" priority="988" stopIfTrue="1">
      <formula>AND(SUMPRODUCT(1*(($B$4:$B$11&amp;"x")=(FQW139&amp;"x")))&gt;1,NOT(ISBLANK(FQW139)))</formula>
    </cfRule>
  </conditionalFormatting>
  <conditionalFormatting sqref="FRI139">
    <cfRule type="expression" dxfId="0" priority="987" stopIfTrue="1">
      <formula>AND(SUMPRODUCT(1*(($B$4:$B$11&amp;"x")=(FRI139&amp;"x")))&gt;1,NOT(ISBLANK(FRI139)))</formula>
    </cfRule>
  </conditionalFormatting>
  <conditionalFormatting sqref="FRU139">
    <cfRule type="expression" dxfId="0" priority="986" stopIfTrue="1">
      <formula>AND(SUMPRODUCT(1*(($B$4:$B$11&amp;"x")=(FRU139&amp;"x")))&gt;1,NOT(ISBLANK(FRU139)))</formula>
    </cfRule>
  </conditionalFormatting>
  <conditionalFormatting sqref="FSG139">
    <cfRule type="expression" dxfId="0" priority="985" stopIfTrue="1">
      <formula>AND(SUMPRODUCT(1*(($B$4:$B$11&amp;"x")=(FSG139&amp;"x")))&gt;1,NOT(ISBLANK(FSG139)))</formula>
    </cfRule>
  </conditionalFormatting>
  <conditionalFormatting sqref="FSS139">
    <cfRule type="expression" dxfId="0" priority="984" stopIfTrue="1">
      <formula>AND(SUMPRODUCT(1*(($B$4:$B$11&amp;"x")=(FSS139&amp;"x")))&gt;1,NOT(ISBLANK(FSS139)))</formula>
    </cfRule>
  </conditionalFormatting>
  <conditionalFormatting sqref="FTE139">
    <cfRule type="expression" dxfId="0" priority="983" stopIfTrue="1">
      <formula>AND(SUMPRODUCT(1*(($B$4:$B$11&amp;"x")=(FTE139&amp;"x")))&gt;1,NOT(ISBLANK(FTE139)))</formula>
    </cfRule>
  </conditionalFormatting>
  <conditionalFormatting sqref="FTQ139">
    <cfRule type="expression" dxfId="0" priority="982" stopIfTrue="1">
      <formula>AND(SUMPRODUCT(1*(($B$4:$B$11&amp;"x")=(FTQ139&amp;"x")))&gt;1,NOT(ISBLANK(FTQ139)))</formula>
    </cfRule>
  </conditionalFormatting>
  <conditionalFormatting sqref="FUC139">
    <cfRule type="expression" dxfId="0" priority="981" stopIfTrue="1">
      <formula>AND(SUMPRODUCT(1*(($B$4:$B$11&amp;"x")=(FUC139&amp;"x")))&gt;1,NOT(ISBLANK(FUC139)))</formula>
    </cfRule>
  </conditionalFormatting>
  <conditionalFormatting sqref="FUO139">
    <cfRule type="expression" dxfId="0" priority="980" stopIfTrue="1">
      <formula>AND(SUMPRODUCT(1*(($B$4:$B$11&amp;"x")=(FUO139&amp;"x")))&gt;1,NOT(ISBLANK(FUO139)))</formula>
    </cfRule>
  </conditionalFormatting>
  <conditionalFormatting sqref="FVA139">
    <cfRule type="expression" dxfId="0" priority="979" stopIfTrue="1">
      <formula>AND(SUMPRODUCT(1*(($B$4:$B$11&amp;"x")=(FVA139&amp;"x")))&gt;1,NOT(ISBLANK(FVA139)))</formula>
    </cfRule>
  </conditionalFormatting>
  <conditionalFormatting sqref="FVM139">
    <cfRule type="expression" dxfId="0" priority="978" stopIfTrue="1">
      <formula>AND(SUMPRODUCT(1*(($B$4:$B$11&amp;"x")=(FVM139&amp;"x")))&gt;1,NOT(ISBLANK(FVM139)))</formula>
    </cfRule>
  </conditionalFormatting>
  <conditionalFormatting sqref="FVY139">
    <cfRule type="expression" dxfId="0" priority="977" stopIfTrue="1">
      <formula>AND(SUMPRODUCT(1*(($B$4:$B$11&amp;"x")=(FVY139&amp;"x")))&gt;1,NOT(ISBLANK(FVY139)))</formula>
    </cfRule>
  </conditionalFormatting>
  <conditionalFormatting sqref="FWK139">
    <cfRule type="expression" dxfId="0" priority="976" stopIfTrue="1">
      <formula>AND(SUMPRODUCT(1*(($B$4:$B$11&amp;"x")=(FWK139&amp;"x")))&gt;1,NOT(ISBLANK(FWK139)))</formula>
    </cfRule>
  </conditionalFormatting>
  <conditionalFormatting sqref="FWW139">
    <cfRule type="expression" dxfId="0" priority="975" stopIfTrue="1">
      <formula>AND(SUMPRODUCT(1*(($B$4:$B$11&amp;"x")=(FWW139&amp;"x")))&gt;1,NOT(ISBLANK(FWW139)))</formula>
    </cfRule>
  </conditionalFormatting>
  <conditionalFormatting sqref="FXI139">
    <cfRule type="expression" dxfId="0" priority="974" stopIfTrue="1">
      <formula>AND(SUMPRODUCT(1*(($B$4:$B$11&amp;"x")=(FXI139&amp;"x")))&gt;1,NOT(ISBLANK(FXI139)))</formula>
    </cfRule>
  </conditionalFormatting>
  <conditionalFormatting sqref="FXU139">
    <cfRule type="expression" dxfId="0" priority="973" stopIfTrue="1">
      <formula>AND(SUMPRODUCT(1*(($B$4:$B$11&amp;"x")=(FXU139&amp;"x")))&gt;1,NOT(ISBLANK(FXU139)))</formula>
    </cfRule>
  </conditionalFormatting>
  <conditionalFormatting sqref="FYG139">
    <cfRule type="expression" dxfId="0" priority="972" stopIfTrue="1">
      <formula>AND(SUMPRODUCT(1*(($B$4:$B$11&amp;"x")=(FYG139&amp;"x")))&gt;1,NOT(ISBLANK(FYG139)))</formula>
    </cfRule>
  </conditionalFormatting>
  <conditionalFormatting sqref="FYS139">
    <cfRule type="expression" dxfId="0" priority="971" stopIfTrue="1">
      <formula>AND(SUMPRODUCT(1*(($B$4:$B$11&amp;"x")=(FYS139&amp;"x")))&gt;1,NOT(ISBLANK(FYS139)))</formula>
    </cfRule>
  </conditionalFormatting>
  <conditionalFormatting sqref="FZE139">
    <cfRule type="expression" dxfId="0" priority="970" stopIfTrue="1">
      <formula>AND(SUMPRODUCT(1*(($B$4:$B$11&amp;"x")=(FZE139&amp;"x")))&gt;1,NOT(ISBLANK(FZE139)))</formula>
    </cfRule>
  </conditionalFormatting>
  <conditionalFormatting sqref="FZQ139">
    <cfRule type="expression" dxfId="0" priority="969" stopIfTrue="1">
      <formula>AND(SUMPRODUCT(1*(($B$4:$B$11&amp;"x")=(FZQ139&amp;"x")))&gt;1,NOT(ISBLANK(FZQ139)))</formula>
    </cfRule>
  </conditionalFormatting>
  <conditionalFormatting sqref="GAC139">
    <cfRule type="expression" dxfId="0" priority="968" stopIfTrue="1">
      <formula>AND(SUMPRODUCT(1*(($B$4:$B$11&amp;"x")=(GAC139&amp;"x")))&gt;1,NOT(ISBLANK(GAC139)))</formula>
    </cfRule>
  </conditionalFormatting>
  <conditionalFormatting sqref="GAO139">
    <cfRule type="expression" dxfId="0" priority="967" stopIfTrue="1">
      <formula>AND(SUMPRODUCT(1*(($B$4:$B$11&amp;"x")=(GAO139&amp;"x")))&gt;1,NOT(ISBLANK(GAO139)))</formula>
    </cfRule>
  </conditionalFormatting>
  <conditionalFormatting sqref="GBA139">
    <cfRule type="expression" dxfId="0" priority="966" stopIfTrue="1">
      <formula>AND(SUMPRODUCT(1*(($B$4:$B$11&amp;"x")=(GBA139&amp;"x")))&gt;1,NOT(ISBLANK(GBA139)))</formula>
    </cfRule>
  </conditionalFormatting>
  <conditionalFormatting sqref="GBM139">
    <cfRule type="expression" dxfId="0" priority="965" stopIfTrue="1">
      <formula>AND(SUMPRODUCT(1*(($B$4:$B$11&amp;"x")=(GBM139&amp;"x")))&gt;1,NOT(ISBLANK(GBM139)))</formula>
    </cfRule>
  </conditionalFormatting>
  <conditionalFormatting sqref="GBY139">
    <cfRule type="expression" dxfId="0" priority="964" stopIfTrue="1">
      <formula>AND(SUMPRODUCT(1*(($B$4:$B$11&amp;"x")=(GBY139&amp;"x")))&gt;1,NOT(ISBLANK(GBY139)))</formula>
    </cfRule>
  </conditionalFormatting>
  <conditionalFormatting sqref="GCK139">
    <cfRule type="expression" dxfId="0" priority="963" stopIfTrue="1">
      <formula>AND(SUMPRODUCT(1*(($B$4:$B$11&amp;"x")=(GCK139&amp;"x")))&gt;1,NOT(ISBLANK(GCK139)))</formula>
    </cfRule>
  </conditionalFormatting>
  <conditionalFormatting sqref="GCW139">
    <cfRule type="expression" dxfId="0" priority="962" stopIfTrue="1">
      <formula>AND(SUMPRODUCT(1*(($B$4:$B$11&amp;"x")=(GCW139&amp;"x")))&gt;1,NOT(ISBLANK(GCW139)))</formula>
    </cfRule>
  </conditionalFormatting>
  <conditionalFormatting sqref="GDI139">
    <cfRule type="expression" dxfId="0" priority="961" stopIfTrue="1">
      <formula>AND(SUMPRODUCT(1*(($B$4:$B$11&amp;"x")=(GDI139&amp;"x")))&gt;1,NOT(ISBLANK(GDI139)))</formula>
    </cfRule>
  </conditionalFormatting>
  <conditionalFormatting sqref="GDU139">
    <cfRule type="expression" dxfId="0" priority="960" stopIfTrue="1">
      <formula>AND(SUMPRODUCT(1*(($B$4:$B$11&amp;"x")=(GDU139&amp;"x")))&gt;1,NOT(ISBLANK(GDU139)))</formula>
    </cfRule>
  </conditionalFormatting>
  <conditionalFormatting sqref="GEG139">
    <cfRule type="expression" dxfId="0" priority="959" stopIfTrue="1">
      <formula>AND(SUMPRODUCT(1*(($B$4:$B$11&amp;"x")=(GEG139&amp;"x")))&gt;1,NOT(ISBLANK(GEG139)))</formula>
    </cfRule>
  </conditionalFormatting>
  <conditionalFormatting sqref="GES139">
    <cfRule type="expression" dxfId="0" priority="958" stopIfTrue="1">
      <formula>AND(SUMPRODUCT(1*(($B$4:$B$11&amp;"x")=(GES139&amp;"x")))&gt;1,NOT(ISBLANK(GES139)))</formula>
    </cfRule>
  </conditionalFormatting>
  <conditionalFormatting sqref="GFE139">
    <cfRule type="expression" dxfId="0" priority="957" stopIfTrue="1">
      <formula>AND(SUMPRODUCT(1*(($B$4:$B$11&amp;"x")=(GFE139&amp;"x")))&gt;1,NOT(ISBLANK(GFE139)))</formula>
    </cfRule>
  </conditionalFormatting>
  <conditionalFormatting sqref="GFQ139">
    <cfRule type="expression" dxfId="0" priority="956" stopIfTrue="1">
      <formula>AND(SUMPRODUCT(1*(($B$4:$B$11&amp;"x")=(GFQ139&amp;"x")))&gt;1,NOT(ISBLANK(GFQ139)))</formula>
    </cfRule>
  </conditionalFormatting>
  <conditionalFormatting sqref="GGC139">
    <cfRule type="expression" dxfId="0" priority="955" stopIfTrue="1">
      <formula>AND(SUMPRODUCT(1*(($B$4:$B$11&amp;"x")=(GGC139&amp;"x")))&gt;1,NOT(ISBLANK(GGC139)))</formula>
    </cfRule>
  </conditionalFormatting>
  <conditionalFormatting sqref="GGO139">
    <cfRule type="expression" dxfId="0" priority="954" stopIfTrue="1">
      <formula>AND(SUMPRODUCT(1*(($B$4:$B$11&amp;"x")=(GGO139&amp;"x")))&gt;1,NOT(ISBLANK(GGO139)))</formula>
    </cfRule>
  </conditionalFormatting>
  <conditionalFormatting sqref="GHA139">
    <cfRule type="expression" dxfId="0" priority="953" stopIfTrue="1">
      <formula>AND(SUMPRODUCT(1*(($B$4:$B$11&amp;"x")=(GHA139&amp;"x")))&gt;1,NOT(ISBLANK(GHA139)))</formula>
    </cfRule>
  </conditionalFormatting>
  <conditionalFormatting sqref="GHM139">
    <cfRule type="expression" dxfId="0" priority="952" stopIfTrue="1">
      <formula>AND(SUMPRODUCT(1*(($B$4:$B$11&amp;"x")=(GHM139&amp;"x")))&gt;1,NOT(ISBLANK(GHM139)))</formula>
    </cfRule>
  </conditionalFormatting>
  <conditionalFormatting sqref="GHY139">
    <cfRule type="expression" dxfId="0" priority="951" stopIfTrue="1">
      <formula>AND(SUMPRODUCT(1*(($B$4:$B$11&amp;"x")=(GHY139&amp;"x")))&gt;1,NOT(ISBLANK(GHY139)))</formula>
    </cfRule>
  </conditionalFormatting>
  <conditionalFormatting sqref="GIK139">
    <cfRule type="expression" dxfId="0" priority="950" stopIfTrue="1">
      <formula>AND(SUMPRODUCT(1*(($B$4:$B$11&amp;"x")=(GIK139&amp;"x")))&gt;1,NOT(ISBLANK(GIK139)))</formula>
    </cfRule>
  </conditionalFormatting>
  <conditionalFormatting sqref="GIW139">
    <cfRule type="expression" dxfId="0" priority="949" stopIfTrue="1">
      <formula>AND(SUMPRODUCT(1*(($B$4:$B$11&amp;"x")=(GIW139&amp;"x")))&gt;1,NOT(ISBLANK(GIW139)))</formula>
    </cfRule>
  </conditionalFormatting>
  <conditionalFormatting sqref="GJI139">
    <cfRule type="expression" dxfId="0" priority="948" stopIfTrue="1">
      <formula>AND(SUMPRODUCT(1*(($B$4:$B$11&amp;"x")=(GJI139&amp;"x")))&gt;1,NOT(ISBLANK(GJI139)))</formula>
    </cfRule>
  </conditionalFormatting>
  <conditionalFormatting sqref="GJU139">
    <cfRule type="expression" dxfId="0" priority="947" stopIfTrue="1">
      <formula>AND(SUMPRODUCT(1*(($B$4:$B$11&amp;"x")=(GJU139&amp;"x")))&gt;1,NOT(ISBLANK(GJU139)))</formula>
    </cfRule>
  </conditionalFormatting>
  <conditionalFormatting sqref="GKG139">
    <cfRule type="expression" dxfId="0" priority="946" stopIfTrue="1">
      <formula>AND(SUMPRODUCT(1*(($B$4:$B$11&amp;"x")=(GKG139&amp;"x")))&gt;1,NOT(ISBLANK(GKG139)))</formula>
    </cfRule>
  </conditionalFormatting>
  <conditionalFormatting sqref="GKS139">
    <cfRule type="expression" dxfId="0" priority="945" stopIfTrue="1">
      <formula>AND(SUMPRODUCT(1*(($B$4:$B$11&amp;"x")=(GKS139&amp;"x")))&gt;1,NOT(ISBLANK(GKS139)))</formula>
    </cfRule>
  </conditionalFormatting>
  <conditionalFormatting sqref="GLE139">
    <cfRule type="expression" dxfId="0" priority="944" stopIfTrue="1">
      <formula>AND(SUMPRODUCT(1*(($B$4:$B$11&amp;"x")=(GLE139&amp;"x")))&gt;1,NOT(ISBLANK(GLE139)))</formula>
    </cfRule>
  </conditionalFormatting>
  <conditionalFormatting sqref="GLQ139">
    <cfRule type="expression" dxfId="0" priority="943" stopIfTrue="1">
      <formula>AND(SUMPRODUCT(1*(($B$4:$B$11&amp;"x")=(GLQ139&amp;"x")))&gt;1,NOT(ISBLANK(GLQ139)))</formula>
    </cfRule>
  </conditionalFormatting>
  <conditionalFormatting sqref="GMC139">
    <cfRule type="expression" dxfId="0" priority="942" stopIfTrue="1">
      <formula>AND(SUMPRODUCT(1*(($B$4:$B$11&amp;"x")=(GMC139&amp;"x")))&gt;1,NOT(ISBLANK(GMC139)))</formula>
    </cfRule>
  </conditionalFormatting>
  <conditionalFormatting sqref="GMO139">
    <cfRule type="expression" dxfId="0" priority="941" stopIfTrue="1">
      <formula>AND(SUMPRODUCT(1*(($B$4:$B$11&amp;"x")=(GMO139&amp;"x")))&gt;1,NOT(ISBLANK(GMO139)))</formula>
    </cfRule>
  </conditionalFormatting>
  <conditionalFormatting sqref="GNA139">
    <cfRule type="expression" dxfId="0" priority="940" stopIfTrue="1">
      <formula>AND(SUMPRODUCT(1*(($B$4:$B$11&amp;"x")=(GNA139&amp;"x")))&gt;1,NOT(ISBLANK(GNA139)))</formula>
    </cfRule>
  </conditionalFormatting>
  <conditionalFormatting sqref="GNM139">
    <cfRule type="expression" dxfId="0" priority="939" stopIfTrue="1">
      <formula>AND(SUMPRODUCT(1*(($B$4:$B$11&amp;"x")=(GNM139&amp;"x")))&gt;1,NOT(ISBLANK(GNM139)))</formula>
    </cfRule>
  </conditionalFormatting>
  <conditionalFormatting sqref="GNY139">
    <cfRule type="expression" dxfId="0" priority="938" stopIfTrue="1">
      <formula>AND(SUMPRODUCT(1*(($B$4:$B$11&amp;"x")=(GNY139&amp;"x")))&gt;1,NOT(ISBLANK(GNY139)))</formula>
    </cfRule>
  </conditionalFormatting>
  <conditionalFormatting sqref="GOK139">
    <cfRule type="expression" dxfId="0" priority="937" stopIfTrue="1">
      <formula>AND(SUMPRODUCT(1*(($B$4:$B$11&amp;"x")=(GOK139&amp;"x")))&gt;1,NOT(ISBLANK(GOK139)))</formula>
    </cfRule>
  </conditionalFormatting>
  <conditionalFormatting sqref="GOW139">
    <cfRule type="expression" dxfId="0" priority="936" stopIfTrue="1">
      <formula>AND(SUMPRODUCT(1*(($B$4:$B$11&amp;"x")=(GOW139&amp;"x")))&gt;1,NOT(ISBLANK(GOW139)))</formula>
    </cfRule>
  </conditionalFormatting>
  <conditionalFormatting sqref="GPI139">
    <cfRule type="expression" dxfId="0" priority="935" stopIfTrue="1">
      <formula>AND(SUMPRODUCT(1*(($B$4:$B$11&amp;"x")=(GPI139&amp;"x")))&gt;1,NOT(ISBLANK(GPI139)))</formula>
    </cfRule>
  </conditionalFormatting>
  <conditionalFormatting sqref="GPU139">
    <cfRule type="expression" dxfId="0" priority="934" stopIfTrue="1">
      <formula>AND(SUMPRODUCT(1*(($B$4:$B$11&amp;"x")=(GPU139&amp;"x")))&gt;1,NOT(ISBLANK(GPU139)))</formula>
    </cfRule>
  </conditionalFormatting>
  <conditionalFormatting sqref="GQG139">
    <cfRule type="expression" dxfId="0" priority="933" stopIfTrue="1">
      <formula>AND(SUMPRODUCT(1*(($B$4:$B$11&amp;"x")=(GQG139&amp;"x")))&gt;1,NOT(ISBLANK(GQG139)))</formula>
    </cfRule>
  </conditionalFormatting>
  <conditionalFormatting sqref="GQS139">
    <cfRule type="expression" dxfId="0" priority="932" stopIfTrue="1">
      <formula>AND(SUMPRODUCT(1*(($B$4:$B$11&amp;"x")=(GQS139&amp;"x")))&gt;1,NOT(ISBLANK(GQS139)))</formula>
    </cfRule>
  </conditionalFormatting>
  <conditionalFormatting sqref="GRE139">
    <cfRule type="expression" dxfId="0" priority="931" stopIfTrue="1">
      <formula>AND(SUMPRODUCT(1*(($B$4:$B$11&amp;"x")=(GRE139&amp;"x")))&gt;1,NOT(ISBLANK(GRE139)))</formula>
    </cfRule>
  </conditionalFormatting>
  <conditionalFormatting sqref="GRQ139">
    <cfRule type="expression" dxfId="0" priority="930" stopIfTrue="1">
      <formula>AND(SUMPRODUCT(1*(($B$4:$B$11&amp;"x")=(GRQ139&amp;"x")))&gt;1,NOT(ISBLANK(GRQ139)))</formula>
    </cfRule>
  </conditionalFormatting>
  <conditionalFormatting sqref="GSC139">
    <cfRule type="expression" dxfId="0" priority="929" stopIfTrue="1">
      <formula>AND(SUMPRODUCT(1*(($B$4:$B$11&amp;"x")=(GSC139&amp;"x")))&gt;1,NOT(ISBLANK(GSC139)))</formula>
    </cfRule>
  </conditionalFormatting>
  <conditionalFormatting sqref="GSO139">
    <cfRule type="expression" dxfId="0" priority="928" stopIfTrue="1">
      <formula>AND(SUMPRODUCT(1*(($B$4:$B$11&amp;"x")=(GSO139&amp;"x")))&gt;1,NOT(ISBLANK(GSO139)))</formula>
    </cfRule>
  </conditionalFormatting>
  <conditionalFormatting sqref="GTA139">
    <cfRule type="expression" dxfId="0" priority="927" stopIfTrue="1">
      <formula>AND(SUMPRODUCT(1*(($B$4:$B$11&amp;"x")=(GTA139&amp;"x")))&gt;1,NOT(ISBLANK(GTA139)))</formula>
    </cfRule>
  </conditionalFormatting>
  <conditionalFormatting sqref="GTM139">
    <cfRule type="expression" dxfId="0" priority="926" stopIfTrue="1">
      <formula>AND(SUMPRODUCT(1*(($B$4:$B$11&amp;"x")=(GTM139&amp;"x")))&gt;1,NOT(ISBLANK(GTM139)))</formula>
    </cfRule>
  </conditionalFormatting>
  <conditionalFormatting sqref="GTY139">
    <cfRule type="expression" dxfId="0" priority="925" stopIfTrue="1">
      <formula>AND(SUMPRODUCT(1*(($B$4:$B$11&amp;"x")=(GTY139&amp;"x")))&gt;1,NOT(ISBLANK(GTY139)))</formula>
    </cfRule>
  </conditionalFormatting>
  <conditionalFormatting sqref="GUK139">
    <cfRule type="expression" dxfId="0" priority="924" stopIfTrue="1">
      <formula>AND(SUMPRODUCT(1*(($B$4:$B$11&amp;"x")=(GUK139&amp;"x")))&gt;1,NOT(ISBLANK(GUK139)))</formula>
    </cfRule>
  </conditionalFormatting>
  <conditionalFormatting sqref="GUW139">
    <cfRule type="expression" dxfId="0" priority="923" stopIfTrue="1">
      <formula>AND(SUMPRODUCT(1*(($B$4:$B$11&amp;"x")=(GUW139&amp;"x")))&gt;1,NOT(ISBLANK(GUW139)))</formula>
    </cfRule>
  </conditionalFormatting>
  <conditionalFormatting sqref="GVI139">
    <cfRule type="expression" dxfId="0" priority="922" stopIfTrue="1">
      <formula>AND(SUMPRODUCT(1*(($B$4:$B$11&amp;"x")=(GVI139&amp;"x")))&gt;1,NOT(ISBLANK(GVI139)))</formula>
    </cfRule>
  </conditionalFormatting>
  <conditionalFormatting sqref="GVU139">
    <cfRule type="expression" dxfId="0" priority="921" stopIfTrue="1">
      <formula>AND(SUMPRODUCT(1*(($B$4:$B$11&amp;"x")=(GVU139&amp;"x")))&gt;1,NOT(ISBLANK(GVU139)))</formula>
    </cfRule>
  </conditionalFormatting>
  <conditionalFormatting sqref="GWG139">
    <cfRule type="expression" dxfId="0" priority="920" stopIfTrue="1">
      <formula>AND(SUMPRODUCT(1*(($B$4:$B$11&amp;"x")=(GWG139&amp;"x")))&gt;1,NOT(ISBLANK(GWG139)))</formula>
    </cfRule>
  </conditionalFormatting>
  <conditionalFormatting sqref="GWS139">
    <cfRule type="expression" dxfId="0" priority="919" stopIfTrue="1">
      <formula>AND(SUMPRODUCT(1*(($B$4:$B$11&amp;"x")=(GWS139&amp;"x")))&gt;1,NOT(ISBLANK(GWS139)))</formula>
    </cfRule>
  </conditionalFormatting>
  <conditionalFormatting sqref="GXE139">
    <cfRule type="expression" dxfId="0" priority="918" stopIfTrue="1">
      <formula>AND(SUMPRODUCT(1*(($B$4:$B$11&amp;"x")=(GXE139&amp;"x")))&gt;1,NOT(ISBLANK(GXE139)))</formula>
    </cfRule>
  </conditionalFormatting>
  <conditionalFormatting sqref="GXQ139">
    <cfRule type="expression" dxfId="0" priority="917" stopIfTrue="1">
      <formula>AND(SUMPRODUCT(1*(($B$4:$B$11&amp;"x")=(GXQ139&amp;"x")))&gt;1,NOT(ISBLANK(GXQ139)))</formula>
    </cfRule>
  </conditionalFormatting>
  <conditionalFormatting sqref="GYC139">
    <cfRule type="expression" dxfId="0" priority="916" stopIfTrue="1">
      <formula>AND(SUMPRODUCT(1*(($B$4:$B$11&amp;"x")=(GYC139&amp;"x")))&gt;1,NOT(ISBLANK(GYC139)))</formula>
    </cfRule>
  </conditionalFormatting>
  <conditionalFormatting sqref="GYO139">
    <cfRule type="expression" dxfId="0" priority="915" stopIfTrue="1">
      <formula>AND(SUMPRODUCT(1*(($B$4:$B$11&amp;"x")=(GYO139&amp;"x")))&gt;1,NOT(ISBLANK(GYO139)))</formula>
    </cfRule>
  </conditionalFormatting>
  <conditionalFormatting sqref="GZA139">
    <cfRule type="expression" dxfId="0" priority="914" stopIfTrue="1">
      <formula>AND(SUMPRODUCT(1*(($B$4:$B$11&amp;"x")=(GZA139&amp;"x")))&gt;1,NOT(ISBLANK(GZA139)))</formula>
    </cfRule>
  </conditionalFormatting>
  <conditionalFormatting sqref="GZM139">
    <cfRule type="expression" dxfId="0" priority="913" stopIfTrue="1">
      <formula>AND(SUMPRODUCT(1*(($B$4:$B$11&amp;"x")=(GZM139&amp;"x")))&gt;1,NOT(ISBLANK(GZM139)))</formula>
    </cfRule>
  </conditionalFormatting>
  <conditionalFormatting sqref="GZY139">
    <cfRule type="expression" dxfId="0" priority="912" stopIfTrue="1">
      <formula>AND(SUMPRODUCT(1*(($B$4:$B$11&amp;"x")=(GZY139&amp;"x")))&gt;1,NOT(ISBLANK(GZY139)))</formula>
    </cfRule>
  </conditionalFormatting>
  <conditionalFormatting sqref="HAK139">
    <cfRule type="expression" dxfId="0" priority="911" stopIfTrue="1">
      <formula>AND(SUMPRODUCT(1*(($B$4:$B$11&amp;"x")=(HAK139&amp;"x")))&gt;1,NOT(ISBLANK(HAK139)))</formula>
    </cfRule>
  </conditionalFormatting>
  <conditionalFormatting sqref="HAW139">
    <cfRule type="expression" dxfId="0" priority="910" stopIfTrue="1">
      <formula>AND(SUMPRODUCT(1*(($B$4:$B$11&amp;"x")=(HAW139&amp;"x")))&gt;1,NOT(ISBLANK(HAW139)))</formula>
    </cfRule>
  </conditionalFormatting>
  <conditionalFormatting sqref="HBI139">
    <cfRule type="expression" dxfId="0" priority="909" stopIfTrue="1">
      <formula>AND(SUMPRODUCT(1*(($B$4:$B$11&amp;"x")=(HBI139&amp;"x")))&gt;1,NOT(ISBLANK(HBI139)))</formula>
    </cfRule>
  </conditionalFormatting>
  <conditionalFormatting sqref="HBU139">
    <cfRule type="expression" dxfId="0" priority="908" stopIfTrue="1">
      <formula>AND(SUMPRODUCT(1*(($B$4:$B$11&amp;"x")=(HBU139&amp;"x")))&gt;1,NOT(ISBLANK(HBU139)))</formula>
    </cfRule>
  </conditionalFormatting>
  <conditionalFormatting sqref="HCG139">
    <cfRule type="expression" dxfId="0" priority="907" stopIfTrue="1">
      <formula>AND(SUMPRODUCT(1*(($B$4:$B$11&amp;"x")=(HCG139&amp;"x")))&gt;1,NOT(ISBLANK(HCG139)))</formula>
    </cfRule>
  </conditionalFormatting>
  <conditionalFormatting sqref="HCS139">
    <cfRule type="expression" dxfId="0" priority="906" stopIfTrue="1">
      <formula>AND(SUMPRODUCT(1*(($B$4:$B$11&amp;"x")=(HCS139&amp;"x")))&gt;1,NOT(ISBLANK(HCS139)))</formula>
    </cfRule>
  </conditionalFormatting>
  <conditionalFormatting sqref="HDE139">
    <cfRule type="expression" dxfId="0" priority="905" stopIfTrue="1">
      <formula>AND(SUMPRODUCT(1*(($B$4:$B$11&amp;"x")=(HDE139&amp;"x")))&gt;1,NOT(ISBLANK(HDE139)))</formula>
    </cfRule>
  </conditionalFormatting>
  <conditionalFormatting sqref="HDQ139">
    <cfRule type="expression" dxfId="0" priority="904" stopIfTrue="1">
      <formula>AND(SUMPRODUCT(1*(($B$4:$B$11&amp;"x")=(HDQ139&amp;"x")))&gt;1,NOT(ISBLANK(HDQ139)))</formula>
    </cfRule>
  </conditionalFormatting>
  <conditionalFormatting sqref="HEC139">
    <cfRule type="expression" dxfId="0" priority="903" stopIfTrue="1">
      <formula>AND(SUMPRODUCT(1*(($B$4:$B$11&amp;"x")=(HEC139&amp;"x")))&gt;1,NOT(ISBLANK(HEC139)))</formula>
    </cfRule>
  </conditionalFormatting>
  <conditionalFormatting sqref="HEO139">
    <cfRule type="expression" dxfId="0" priority="902" stopIfTrue="1">
      <formula>AND(SUMPRODUCT(1*(($B$4:$B$11&amp;"x")=(HEO139&amp;"x")))&gt;1,NOT(ISBLANK(HEO139)))</formula>
    </cfRule>
  </conditionalFormatting>
  <conditionalFormatting sqref="HFA139">
    <cfRule type="expression" dxfId="0" priority="901" stopIfTrue="1">
      <formula>AND(SUMPRODUCT(1*(($B$4:$B$11&amp;"x")=(HFA139&amp;"x")))&gt;1,NOT(ISBLANK(HFA139)))</formula>
    </cfRule>
  </conditionalFormatting>
  <conditionalFormatting sqref="HFM139">
    <cfRule type="expression" dxfId="0" priority="900" stopIfTrue="1">
      <formula>AND(SUMPRODUCT(1*(($B$4:$B$11&amp;"x")=(HFM139&amp;"x")))&gt;1,NOT(ISBLANK(HFM139)))</formula>
    </cfRule>
  </conditionalFormatting>
  <conditionalFormatting sqref="HFY139">
    <cfRule type="expression" dxfId="0" priority="899" stopIfTrue="1">
      <formula>AND(SUMPRODUCT(1*(($B$4:$B$11&amp;"x")=(HFY139&amp;"x")))&gt;1,NOT(ISBLANK(HFY139)))</formula>
    </cfRule>
  </conditionalFormatting>
  <conditionalFormatting sqref="HGK139">
    <cfRule type="expression" dxfId="0" priority="898" stopIfTrue="1">
      <formula>AND(SUMPRODUCT(1*(($B$4:$B$11&amp;"x")=(HGK139&amp;"x")))&gt;1,NOT(ISBLANK(HGK139)))</formula>
    </cfRule>
  </conditionalFormatting>
  <conditionalFormatting sqref="HGW139">
    <cfRule type="expression" dxfId="0" priority="897" stopIfTrue="1">
      <formula>AND(SUMPRODUCT(1*(($B$4:$B$11&amp;"x")=(HGW139&amp;"x")))&gt;1,NOT(ISBLANK(HGW139)))</formula>
    </cfRule>
  </conditionalFormatting>
  <conditionalFormatting sqref="HHI139">
    <cfRule type="expression" dxfId="0" priority="896" stopIfTrue="1">
      <formula>AND(SUMPRODUCT(1*(($B$4:$B$11&amp;"x")=(HHI139&amp;"x")))&gt;1,NOT(ISBLANK(HHI139)))</formula>
    </cfRule>
  </conditionalFormatting>
  <conditionalFormatting sqref="HHU139">
    <cfRule type="expression" dxfId="0" priority="895" stopIfTrue="1">
      <formula>AND(SUMPRODUCT(1*(($B$4:$B$11&amp;"x")=(HHU139&amp;"x")))&gt;1,NOT(ISBLANK(HHU139)))</formula>
    </cfRule>
  </conditionalFormatting>
  <conditionalFormatting sqref="HIG139">
    <cfRule type="expression" dxfId="0" priority="894" stopIfTrue="1">
      <formula>AND(SUMPRODUCT(1*(($B$4:$B$11&amp;"x")=(HIG139&amp;"x")))&gt;1,NOT(ISBLANK(HIG139)))</formula>
    </cfRule>
  </conditionalFormatting>
  <conditionalFormatting sqref="HIS139">
    <cfRule type="expression" dxfId="0" priority="893" stopIfTrue="1">
      <formula>AND(SUMPRODUCT(1*(($B$4:$B$11&amp;"x")=(HIS139&amp;"x")))&gt;1,NOT(ISBLANK(HIS139)))</formula>
    </cfRule>
  </conditionalFormatting>
  <conditionalFormatting sqref="HJE139">
    <cfRule type="expression" dxfId="0" priority="892" stopIfTrue="1">
      <formula>AND(SUMPRODUCT(1*(($B$4:$B$11&amp;"x")=(HJE139&amp;"x")))&gt;1,NOT(ISBLANK(HJE139)))</formula>
    </cfRule>
  </conditionalFormatting>
  <conditionalFormatting sqref="HJQ139">
    <cfRule type="expression" dxfId="0" priority="891" stopIfTrue="1">
      <formula>AND(SUMPRODUCT(1*(($B$4:$B$11&amp;"x")=(HJQ139&amp;"x")))&gt;1,NOT(ISBLANK(HJQ139)))</formula>
    </cfRule>
  </conditionalFormatting>
  <conditionalFormatting sqref="HKC139">
    <cfRule type="expression" dxfId="0" priority="890" stopIfTrue="1">
      <formula>AND(SUMPRODUCT(1*(($B$4:$B$11&amp;"x")=(HKC139&amp;"x")))&gt;1,NOT(ISBLANK(HKC139)))</formula>
    </cfRule>
  </conditionalFormatting>
  <conditionalFormatting sqref="HKO139">
    <cfRule type="expression" dxfId="0" priority="889" stopIfTrue="1">
      <formula>AND(SUMPRODUCT(1*(($B$4:$B$11&amp;"x")=(HKO139&amp;"x")))&gt;1,NOT(ISBLANK(HKO139)))</formula>
    </cfRule>
  </conditionalFormatting>
  <conditionalFormatting sqref="HLA139">
    <cfRule type="expression" dxfId="0" priority="888" stopIfTrue="1">
      <formula>AND(SUMPRODUCT(1*(($B$4:$B$11&amp;"x")=(HLA139&amp;"x")))&gt;1,NOT(ISBLANK(HLA139)))</formula>
    </cfRule>
  </conditionalFormatting>
  <conditionalFormatting sqref="HLM139">
    <cfRule type="expression" dxfId="0" priority="887" stopIfTrue="1">
      <formula>AND(SUMPRODUCT(1*(($B$4:$B$11&amp;"x")=(HLM139&amp;"x")))&gt;1,NOT(ISBLANK(HLM139)))</formula>
    </cfRule>
  </conditionalFormatting>
  <conditionalFormatting sqref="HLY139">
    <cfRule type="expression" dxfId="0" priority="886" stopIfTrue="1">
      <formula>AND(SUMPRODUCT(1*(($B$4:$B$11&amp;"x")=(HLY139&amp;"x")))&gt;1,NOT(ISBLANK(HLY139)))</formula>
    </cfRule>
  </conditionalFormatting>
  <conditionalFormatting sqref="HMK139">
    <cfRule type="expression" dxfId="0" priority="885" stopIfTrue="1">
      <formula>AND(SUMPRODUCT(1*(($B$4:$B$11&amp;"x")=(HMK139&amp;"x")))&gt;1,NOT(ISBLANK(HMK139)))</formula>
    </cfRule>
  </conditionalFormatting>
  <conditionalFormatting sqref="HMW139">
    <cfRule type="expression" dxfId="0" priority="884" stopIfTrue="1">
      <formula>AND(SUMPRODUCT(1*(($B$4:$B$11&amp;"x")=(HMW139&amp;"x")))&gt;1,NOT(ISBLANK(HMW139)))</formula>
    </cfRule>
  </conditionalFormatting>
  <conditionalFormatting sqref="HNI139">
    <cfRule type="expression" dxfId="0" priority="883" stopIfTrue="1">
      <formula>AND(SUMPRODUCT(1*(($B$4:$B$11&amp;"x")=(HNI139&amp;"x")))&gt;1,NOT(ISBLANK(HNI139)))</formula>
    </cfRule>
  </conditionalFormatting>
  <conditionalFormatting sqref="HNU139">
    <cfRule type="expression" dxfId="0" priority="882" stopIfTrue="1">
      <formula>AND(SUMPRODUCT(1*(($B$4:$B$11&amp;"x")=(HNU139&amp;"x")))&gt;1,NOT(ISBLANK(HNU139)))</formula>
    </cfRule>
  </conditionalFormatting>
  <conditionalFormatting sqref="HOG139">
    <cfRule type="expression" dxfId="0" priority="881" stopIfTrue="1">
      <formula>AND(SUMPRODUCT(1*(($B$4:$B$11&amp;"x")=(HOG139&amp;"x")))&gt;1,NOT(ISBLANK(HOG139)))</formula>
    </cfRule>
  </conditionalFormatting>
  <conditionalFormatting sqref="HOS139">
    <cfRule type="expression" dxfId="0" priority="880" stopIfTrue="1">
      <formula>AND(SUMPRODUCT(1*(($B$4:$B$11&amp;"x")=(HOS139&amp;"x")))&gt;1,NOT(ISBLANK(HOS139)))</formula>
    </cfRule>
  </conditionalFormatting>
  <conditionalFormatting sqref="HPE139">
    <cfRule type="expression" dxfId="0" priority="879" stopIfTrue="1">
      <formula>AND(SUMPRODUCT(1*(($B$4:$B$11&amp;"x")=(HPE139&amp;"x")))&gt;1,NOT(ISBLANK(HPE139)))</formula>
    </cfRule>
  </conditionalFormatting>
  <conditionalFormatting sqref="HPQ139">
    <cfRule type="expression" dxfId="0" priority="878" stopIfTrue="1">
      <formula>AND(SUMPRODUCT(1*(($B$4:$B$11&amp;"x")=(HPQ139&amp;"x")))&gt;1,NOT(ISBLANK(HPQ139)))</formula>
    </cfRule>
  </conditionalFormatting>
  <conditionalFormatting sqref="HQC139">
    <cfRule type="expression" dxfId="0" priority="877" stopIfTrue="1">
      <formula>AND(SUMPRODUCT(1*(($B$4:$B$11&amp;"x")=(HQC139&amp;"x")))&gt;1,NOT(ISBLANK(HQC139)))</formula>
    </cfRule>
  </conditionalFormatting>
  <conditionalFormatting sqref="HQO139">
    <cfRule type="expression" dxfId="0" priority="876" stopIfTrue="1">
      <formula>AND(SUMPRODUCT(1*(($B$4:$B$11&amp;"x")=(HQO139&amp;"x")))&gt;1,NOT(ISBLANK(HQO139)))</formula>
    </cfRule>
  </conditionalFormatting>
  <conditionalFormatting sqref="HRA139">
    <cfRule type="expression" dxfId="0" priority="875" stopIfTrue="1">
      <formula>AND(SUMPRODUCT(1*(($B$4:$B$11&amp;"x")=(HRA139&amp;"x")))&gt;1,NOT(ISBLANK(HRA139)))</formula>
    </cfRule>
  </conditionalFormatting>
  <conditionalFormatting sqref="HRM139">
    <cfRule type="expression" dxfId="0" priority="874" stopIfTrue="1">
      <formula>AND(SUMPRODUCT(1*(($B$4:$B$11&amp;"x")=(HRM139&amp;"x")))&gt;1,NOT(ISBLANK(HRM139)))</formula>
    </cfRule>
  </conditionalFormatting>
  <conditionalFormatting sqref="HRY139">
    <cfRule type="expression" dxfId="0" priority="873" stopIfTrue="1">
      <formula>AND(SUMPRODUCT(1*(($B$4:$B$11&amp;"x")=(HRY139&amp;"x")))&gt;1,NOT(ISBLANK(HRY139)))</formula>
    </cfRule>
  </conditionalFormatting>
  <conditionalFormatting sqref="HSK139">
    <cfRule type="expression" dxfId="0" priority="872" stopIfTrue="1">
      <formula>AND(SUMPRODUCT(1*(($B$4:$B$11&amp;"x")=(HSK139&amp;"x")))&gt;1,NOT(ISBLANK(HSK139)))</formula>
    </cfRule>
  </conditionalFormatting>
  <conditionalFormatting sqref="HSW139">
    <cfRule type="expression" dxfId="0" priority="871" stopIfTrue="1">
      <formula>AND(SUMPRODUCT(1*(($B$4:$B$11&amp;"x")=(HSW139&amp;"x")))&gt;1,NOT(ISBLANK(HSW139)))</formula>
    </cfRule>
  </conditionalFormatting>
  <conditionalFormatting sqref="HTI139">
    <cfRule type="expression" dxfId="0" priority="870" stopIfTrue="1">
      <formula>AND(SUMPRODUCT(1*(($B$4:$B$11&amp;"x")=(HTI139&amp;"x")))&gt;1,NOT(ISBLANK(HTI139)))</formula>
    </cfRule>
  </conditionalFormatting>
  <conditionalFormatting sqref="HTU139">
    <cfRule type="expression" dxfId="0" priority="869" stopIfTrue="1">
      <formula>AND(SUMPRODUCT(1*(($B$4:$B$11&amp;"x")=(HTU139&amp;"x")))&gt;1,NOT(ISBLANK(HTU139)))</formula>
    </cfRule>
  </conditionalFormatting>
  <conditionalFormatting sqref="HUG139">
    <cfRule type="expression" dxfId="0" priority="868" stopIfTrue="1">
      <formula>AND(SUMPRODUCT(1*(($B$4:$B$11&amp;"x")=(HUG139&amp;"x")))&gt;1,NOT(ISBLANK(HUG139)))</formula>
    </cfRule>
  </conditionalFormatting>
  <conditionalFormatting sqref="HUS139">
    <cfRule type="expression" dxfId="0" priority="867" stopIfTrue="1">
      <formula>AND(SUMPRODUCT(1*(($B$4:$B$11&amp;"x")=(HUS139&amp;"x")))&gt;1,NOT(ISBLANK(HUS139)))</formula>
    </cfRule>
  </conditionalFormatting>
  <conditionalFormatting sqref="HVE139">
    <cfRule type="expression" dxfId="0" priority="866" stopIfTrue="1">
      <formula>AND(SUMPRODUCT(1*(($B$4:$B$11&amp;"x")=(HVE139&amp;"x")))&gt;1,NOT(ISBLANK(HVE139)))</formula>
    </cfRule>
  </conditionalFormatting>
  <conditionalFormatting sqref="HVQ139">
    <cfRule type="expression" dxfId="0" priority="865" stopIfTrue="1">
      <formula>AND(SUMPRODUCT(1*(($B$4:$B$11&amp;"x")=(HVQ139&amp;"x")))&gt;1,NOT(ISBLANK(HVQ139)))</formula>
    </cfRule>
  </conditionalFormatting>
  <conditionalFormatting sqref="HWC139">
    <cfRule type="expression" dxfId="0" priority="864" stopIfTrue="1">
      <formula>AND(SUMPRODUCT(1*(($B$4:$B$11&amp;"x")=(HWC139&amp;"x")))&gt;1,NOT(ISBLANK(HWC139)))</formula>
    </cfRule>
  </conditionalFormatting>
  <conditionalFormatting sqref="HWO139">
    <cfRule type="expression" dxfId="0" priority="863" stopIfTrue="1">
      <formula>AND(SUMPRODUCT(1*(($B$4:$B$11&amp;"x")=(HWO139&amp;"x")))&gt;1,NOT(ISBLANK(HWO139)))</formula>
    </cfRule>
  </conditionalFormatting>
  <conditionalFormatting sqref="HXA139">
    <cfRule type="expression" dxfId="0" priority="862" stopIfTrue="1">
      <formula>AND(SUMPRODUCT(1*(($B$4:$B$11&amp;"x")=(HXA139&amp;"x")))&gt;1,NOT(ISBLANK(HXA139)))</formula>
    </cfRule>
  </conditionalFormatting>
  <conditionalFormatting sqref="HXM139">
    <cfRule type="expression" dxfId="0" priority="861" stopIfTrue="1">
      <formula>AND(SUMPRODUCT(1*(($B$4:$B$11&amp;"x")=(HXM139&amp;"x")))&gt;1,NOT(ISBLANK(HXM139)))</formula>
    </cfRule>
  </conditionalFormatting>
  <conditionalFormatting sqref="HXY139">
    <cfRule type="expression" dxfId="0" priority="860" stopIfTrue="1">
      <formula>AND(SUMPRODUCT(1*(($B$4:$B$11&amp;"x")=(HXY139&amp;"x")))&gt;1,NOT(ISBLANK(HXY139)))</formula>
    </cfRule>
  </conditionalFormatting>
  <conditionalFormatting sqref="HYK139">
    <cfRule type="expression" dxfId="0" priority="859" stopIfTrue="1">
      <formula>AND(SUMPRODUCT(1*(($B$4:$B$11&amp;"x")=(HYK139&amp;"x")))&gt;1,NOT(ISBLANK(HYK139)))</formula>
    </cfRule>
  </conditionalFormatting>
  <conditionalFormatting sqref="HYW139">
    <cfRule type="expression" dxfId="0" priority="858" stopIfTrue="1">
      <formula>AND(SUMPRODUCT(1*(($B$4:$B$11&amp;"x")=(HYW139&amp;"x")))&gt;1,NOT(ISBLANK(HYW139)))</formula>
    </cfRule>
  </conditionalFormatting>
  <conditionalFormatting sqref="HZI139">
    <cfRule type="expression" dxfId="0" priority="857" stopIfTrue="1">
      <formula>AND(SUMPRODUCT(1*(($B$4:$B$11&amp;"x")=(HZI139&amp;"x")))&gt;1,NOT(ISBLANK(HZI139)))</formula>
    </cfRule>
  </conditionalFormatting>
  <conditionalFormatting sqref="HZU139">
    <cfRule type="expression" dxfId="0" priority="856" stopIfTrue="1">
      <formula>AND(SUMPRODUCT(1*(($B$4:$B$11&amp;"x")=(HZU139&amp;"x")))&gt;1,NOT(ISBLANK(HZU139)))</formula>
    </cfRule>
  </conditionalFormatting>
  <conditionalFormatting sqref="IAG139">
    <cfRule type="expression" dxfId="0" priority="855" stopIfTrue="1">
      <formula>AND(SUMPRODUCT(1*(($B$4:$B$11&amp;"x")=(IAG139&amp;"x")))&gt;1,NOT(ISBLANK(IAG139)))</formula>
    </cfRule>
  </conditionalFormatting>
  <conditionalFormatting sqref="IAS139">
    <cfRule type="expression" dxfId="0" priority="854" stopIfTrue="1">
      <formula>AND(SUMPRODUCT(1*(($B$4:$B$11&amp;"x")=(IAS139&amp;"x")))&gt;1,NOT(ISBLANK(IAS139)))</formula>
    </cfRule>
  </conditionalFormatting>
  <conditionalFormatting sqref="IBE139">
    <cfRule type="expression" dxfId="0" priority="853" stopIfTrue="1">
      <formula>AND(SUMPRODUCT(1*(($B$4:$B$11&amp;"x")=(IBE139&amp;"x")))&gt;1,NOT(ISBLANK(IBE139)))</formula>
    </cfRule>
  </conditionalFormatting>
  <conditionalFormatting sqref="IBQ139">
    <cfRule type="expression" dxfId="0" priority="852" stopIfTrue="1">
      <formula>AND(SUMPRODUCT(1*(($B$4:$B$11&amp;"x")=(IBQ139&amp;"x")))&gt;1,NOT(ISBLANK(IBQ139)))</formula>
    </cfRule>
  </conditionalFormatting>
  <conditionalFormatting sqref="ICC139">
    <cfRule type="expression" dxfId="0" priority="851" stopIfTrue="1">
      <formula>AND(SUMPRODUCT(1*(($B$4:$B$11&amp;"x")=(ICC139&amp;"x")))&gt;1,NOT(ISBLANK(ICC139)))</formula>
    </cfRule>
  </conditionalFormatting>
  <conditionalFormatting sqref="ICO139">
    <cfRule type="expression" dxfId="0" priority="850" stopIfTrue="1">
      <formula>AND(SUMPRODUCT(1*(($B$4:$B$11&amp;"x")=(ICO139&amp;"x")))&gt;1,NOT(ISBLANK(ICO139)))</formula>
    </cfRule>
  </conditionalFormatting>
  <conditionalFormatting sqref="IDA139">
    <cfRule type="expression" dxfId="0" priority="849" stopIfTrue="1">
      <formula>AND(SUMPRODUCT(1*(($B$4:$B$11&amp;"x")=(IDA139&amp;"x")))&gt;1,NOT(ISBLANK(IDA139)))</formula>
    </cfRule>
  </conditionalFormatting>
  <conditionalFormatting sqref="IDM139">
    <cfRule type="expression" dxfId="0" priority="848" stopIfTrue="1">
      <formula>AND(SUMPRODUCT(1*(($B$4:$B$11&amp;"x")=(IDM139&amp;"x")))&gt;1,NOT(ISBLANK(IDM139)))</formula>
    </cfRule>
  </conditionalFormatting>
  <conditionalFormatting sqref="IDY139">
    <cfRule type="expression" dxfId="0" priority="847" stopIfTrue="1">
      <formula>AND(SUMPRODUCT(1*(($B$4:$B$11&amp;"x")=(IDY139&amp;"x")))&gt;1,NOT(ISBLANK(IDY139)))</formula>
    </cfRule>
  </conditionalFormatting>
  <conditionalFormatting sqref="IEK139">
    <cfRule type="expression" dxfId="0" priority="846" stopIfTrue="1">
      <formula>AND(SUMPRODUCT(1*(($B$4:$B$11&amp;"x")=(IEK139&amp;"x")))&gt;1,NOT(ISBLANK(IEK139)))</formula>
    </cfRule>
  </conditionalFormatting>
  <conditionalFormatting sqref="IEW139">
    <cfRule type="expression" dxfId="0" priority="845" stopIfTrue="1">
      <formula>AND(SUMPRODUCT(1*(($B$4:$B$11&amp;"x")=(IEW139&amp;"x")))&gt;1,NOT(ISBLANK(IEW139)))</formula>
    </cfRule>
  </conditionalFormatting>
  <conditionalFormatting sqref="IFI139">
    <cfRule type="expression" dxfId="0" priority="844" stopIfTrue="1">
      <formula>AND(SUMPRODUCT(1*(($B$4:$B$11&amp;"x")=(IFI139&amp;"x")))&gt;1,NOT(ISBLANK(IFI139)))</formula>
    </cfRule>
  </conditionalFormatting>
  <conditionalFormatting sqref="IFU139">
    <cfRule type="expression" dxfId="0" priority="843" stopIfTrue="1">
      <formula>AND(SUMPRODUCT(1*(($B$4:$B$11&amp;"x")=(IFU139&amp;"x")))&gt;1,NOT(ISBLANK(IFU139)))</formula>
    </cfRule>
  </conditionalFormatting>
  <conditionalFormatting sqref="IGG139">
    <cfRule type="expression" dxfId="0" priority="842" stopIfTrue="1">
      <formula>AND(SUMPRODUCT(1*(($B$4:$B$11&amp;"x")=(IGG139&amp;"x")))&gt;1,NOT(ISBLANK(IGG139)))</formula>
    </cfRule>
  </conditionalFormatting>
  <conditionalFormatting sqref="IGS139">
    <cfRule type="expression" dxfId="0" priority="841" stopIfTrue="1">
      <formula>AND(SUMPRODUCT(1*(($B$4:$B$11&amp;"x")=(IGS139&amp;"x")))&gt;1,NOT(ISBLANK(IGS139)))</formula>
    </cfRule>
  </conditionalFormatting>
  <conditionalFormatting sqref="IHE139">
    <cfRule type="expression" dxfId="0" priority="840" stopIfTrue="1">
      <formula>AND(SUMPRODUCT(1*(($B$4:$B$11&amp;"x")=(IHE139&amp;"x")))&gt;1,NOT(ISBLANK(IHE139)))</formula>
    </cfRule>
  </conditionalFormatting>
  <conditionalFormatting sqref="IHQ139">
    <cfRule type="expression" dxfId="0" priority="839" stopIfTrue="1">
      <formula>AND(SUMPRODUCT(1*(($B$4:$B$11&amp;"x")=(IHQ139&amp;"x")))&gt;1,NOT(ISBLANK(IHQ139)))</formula>
    </cfRule>
  </conditionalFormatting>
  <conditionalFormatting sqref="IIC139">
    <cfRule type="expression" dxfId="0" priority="838" stopIfTrue="1">
      <formula>AND(SUMPRODUCT(1*(($B$4:$B$11&amp;"x")=(IIC139&amp;"x")))&gt;1,NOT(ISBLANK(IIC139)))</formula>
    </cfRule>
  </conditionalFormatting>
  <conditionalFormatting sqref="IIO139">
    <cfRule type="expression" dxfId="0" priority="837" stopIfTrue="1">
      <formula>AND(SUMPRODUCT(1*(($B$4:$B$11&amp;"x")=(IIO139&amp;"x")))&gt;1,NOT(ISBLANK(IIO139)))</formula>
    </cfRule>
  </conditionalFormatting>
  <conditionalFormatting sqref="IJA139">
    <cfRule type="expression" dxfId="0" priority="836" stopIfTrue="1">
      <formula>AND(SUMPRODUCT(1*(($B$4:$B$11&amp;"x")=(IJA139&amp;"x")))&gt;1,NOT(ISBLANK(IJA139)))</formula>
    </cfRule>
  </conditionalFormatting>
  <conditionalFormatting sqref="IJM139">
    <cfRule type="expression" dxfId="0" priority="835" stopIfTrue="1">
      <formula>AND(SUMPRODUCT(1*(($B$4:$B$11&amp;"x")=(IJM139&amp;"x")))&gt;1,NOT(ISBLANK(IJM139)))</formula>
    </cfRule>
  </conditionalFormatting>
  <conditionalFormatting sqref="IJY139">
    <cfRule type="expression" dxfId="0" priority="834" stopIfTrue="1">
      <formula>AND(SUMPRODUCT(1*(($B$4:$B$11&amp;"x")=(IJY139&amp;"x")))&gt;1,NOT(ISBLANK(IJY139)))</formula>
    </cfRule>
  </conditionalFormatting>
  <conditionalFormatting sqref="IKK139">
    <cfRule type="expression" dxfId="0" priority="833" stopIfTrue="1">
      <formula>AND(SUMPRODUCT(1*(($B$4:$B$11&amp;"x")=(IKK139&amp;"x")))&gt;1,NOT(ISBLANK(IKK139)))</formula>
    </cfRule>
  </conditionalFormatting>
  <conditionalFormatting sqref="IKW139">
    <cfRule type="expression" dxfId="0" priority="832" stopIfTrue="1">
      <formula>AND(SUMPRODUCT(1*(($B$4:$B$11&amp;"x")=(IKW139&amp;"x")))&gt;1,NOT(ISBLANK(IKW139)))</formula>
    </cfRule>
  </conditionalFormatting>
  <conditionalFormatting sqref="ILI139">
    <cfRule type="expression" dxfId="0" priority="831" stopIfTrue="1">
      <formula>AND(SUMPRODUCT(1*(($B$4:$B$11&amp;"x")=(ILI139&amp;"x")))&gt;1,NOT(ISBLANK(ILI139)))</formula>
    </cfRule>
  </conditionalFormatting>
  <conditionalFormatting sqref="ILU139">
    <cfRule type="expression" dxfId="0" priority="830" stopIfTrue="1">
      <formula>AND(SUMPRODUCT(1*(($B$4:$B$11&amp;"x")=(ILU139&amp;"x")))&gt;1,NOT(ISBLANK(ILU139)))</formula>
    </cfRule>
  </conditionalFormatting>
  <conditionalFormatting sqref="IMG139">
    <cfRule type="expression" dxfId="0" priority="829" stopIfTrue="1">
      <formula>AND(SUMPRODUCT(1*(($B$4:$B$11&amp;"x")=(IMG139&amp;"x")))&gt;1,NOT(ISBLANK(IMG139)))</formula>
    </cfRule>
  </conditionalFormatting>
  <conditionalFormatting sqref="IMS139">
    <cfRule type="expression" dxfId="0" priority="828" stopIfTrue="1">
      <formula>AND(SUMPRODUCT(1*(($B$4:$B$11&amp;"x")=(IMS139&amp;"x")))&gt;1,NOT(ISBLANK(IMS139)))</formula>
    </cfRule>
  </conditionalFormatting>
  <conditionalFormatting sqref="INE139">
    <cfRule type="expression" dxfId="0" priority="827" stopIfTrue="1">
      <formula>AND(SUMPRODUCT(1*(($B$4:$B$11&amp;"x")=(INE139&amp;"x")))&gt;1,NOT(ISBLANK(INE139)))</formula>
    </cfRule>
  </conditionalFormatting>
  <conditionalFormatting sqref="INQ139">
    <cfRule type="expression" dxfId="0" priority="826" stopIfTrue="1">
      <formula>AND(SUMPRODUCT(1*(($B$4:$B$11&amp;"x")=(INQ139&amp;"x")))&gt;1,NOT(ISBLANK(INQ139)))</formula>
    </cfRule>
  </conditionalFormatting>
  <conditionalFormatting sqref="IOC139">
    <cfRule type="expression" dxfId="0" priority="825" stopIfTrue="1">
      <formula>AND(SUMPRODUCT(1*(($B$4:$B$11&amp;"x")=(IOC139&amp;"x")))&gt;1,NOT(ISBLANK(IOC139)))</formula>
    </cfRule>
  </conditionalFormatting>
  <conditionalFormatting sqref="IOO139">
    <cfRule type="expression" dxfId="0" priority="824" stopIfTrue="1">
      <formula>AND(SUMPRODUCT(1*(($B$4:$B$11&amp;"x")=(IOO139&amp;"x")))&gt;1,NOT(ISBLANK(IOO139)))</formula>
    </cfRule>
  </conditionalFormatting>
  <conditionalFormatting sqref="IPA139">
    <cfRule type="expression" dxfId="0" priority="823" stopIfTrue="1">
      <formula>AND(SUMPRODUCT(1*(($B$4:$B$11&amp;"x")=(IPA139&amp;"x")))&gt;1,NOT(ISBLANK(IPA139)))</formula>
    </cfRule>
  </conditionalFormatting>
  <conditionalFormatting sqref="IPM139">
    <cfRule type="expression" dxfId="0" priority="822" stopIfTrue="1">
      <formula>AND(SUMPRODUCT(1*(($B$4:$B$11&amp;"x")=(IPM139&amp;"x")))&gt;1,NOT(ISBLANK(IPM139)))</formula>
    </cfRule>
  </conditionalFormatting>
  <conditionalFormatting sqref="IPY139">
    <cfRule type="expression" dxfId="0" priority="821" stopIfTrue="1">
      <formula>AND(SUMPRODUCT(1*(($B$4:$B$11&amp;"x")=(IPY139&amp;"x")))&gt;1,NOT(ISBLANK(IPY139)))</formula>
    </cfRule>
  </conditionalFormatting>
  <conditionalFormatting sqref="IQK139">
    <cfRule type="expression" dxfId="0" priority="820" stopIfTrue="1">
      <formula>AND(SUMPRODUCT(1*(($B$4:$B$11&amp;"x")=(IQK139&amp;"x")))&gt;1,NOT(ISBLANK(IQK139)))</formula>
    </cfRule>
  </conditionalFormatting>
  <conditionalFormatting sqref="IQW139">
    <cfRule type="expression" dxfId="0" priority="819" stopIfTrue="1">
      <formula>AND(SUMPRODUCT(1*(($B$4:$B$11&amp;"x")=(IQW139&amp;"x")))&gt;1,NOT(ISBLANK(IQW139)))</formula>
    </cfRule>
  </conditionalFormatting>
  <conditionalFormatting sqref="IRI139">
    <cfRule type="expression" dxfId="0" priority="818" stopIfTrue="1">
      <formula>AND(SUMPRODUCT(1*(($B$4:$B$11&amp;"x")=(IRI139&amp;"x")))&gt;1,NOT(ISBLANK(IRI139)))</formula>
    </cfRule>
  </conditionalFormatting>
  <conditionalFormatting sqref="IRU139">
    <cfRule type="expression" dxfId="0" priority="817" stopIfTrue="1">
      <formula>AND(SUMPRODUCT(1*(($B$4:$B$11&amp;"x")=(IRU139&amp;"x")))&gt;1,NOT(ISBLANK(IRU139)))</formula>
    </cfRule>
  </conditionalFormatting>
  <conditionalFormatting sqref="ISG139">
    <cfRule type="expression" dxfId="0" priority="816" stopIfTrue="1">
      <formula>AND(SUMPRODUCT(1*(($B$4:$B$11&amp;"x")=(ISG139&amp;"x")))&gt;1,NOT(ISBLANK(ISG139)))</formula>
    </cfRule>
  </conditionalFormatting>
  <conditionalFormatting sqref="ISS139">
    <cfRule type="expression" dxfId="0" priority="815" stopIfTrue="1">
      <formula>AND(SUMPRODUCT(1*(($B$4:$B$11&amp;"x")=(ISS139&amp;"x")))&gt;1,NOT(ISBLANK(ISS139)))</formula>
    </cfRule>
  </conditionalFormatting>
  <conditionalFormatting sqref="ITE139">
    <cfRule type="expression" dxfId="0" priority="814" stopIfTrue="1">
      <formula>AND(SUMPRODUCT(1*(($B$4:$B$11&amp;"x")=(ITE139&amp;"x")))&gt;1,NOT(ISBLANK(ITE139)))</formula>
    </cfRule>
  </conditionalFormatting>
  <conditionalFormatting sqref="ITQ139">
    <cfRule type="expression" dxfId="0" priority="813" stopIfTrue="1">
      <formula>AND(SUMPRODUCT(1*(($B$4:$B$11&amp;"x")=(ITQ139&amp;"x")))&gt;1,NOT(ISBLANK(ITQ139)))</formula>
    </cfRule>
  </conditionalFormatting>
  <conditionalFormatting sqref="IUC139">
    <cfRule type="expression" dxfId="0" priority="812" stopIfTrue="1">
      <formula>AND(SUMPRODUCT(1*(($B$4:$B$11&amp;"x")=(IUC139&amp;"x")))&gt;1,NOT(ISBLANK(IUC139)))</formula>
    </cfRule>
  </conditionalFormatting>
  <conditionalFormatting sqref="IUO139">
    <cfRule type="expression" dxfId="0" priority="811" stopIfTrue="1">
      <formula>AND(SUMPRODUCT(1*(($B$4:$B$11&amp;"x")=(IUO139&amp;"x")))&gt;1,NOT(ISBLANK(IUO139)))</formula>
    </cfRule>
  </conditionalFormatting>
  <conditionalFormatting sqref="IVA139">
    <cfRule type="expression" dxfId="0" priority="810" stopIfTrue="1">
      <formula>AND(SUMPRODUCT(1*(($B$4:$B$11&amp;"x")=(IVA139&amp;"x")))&gt;1,NOT(ISBLANK(IVA139)))</formula>
    </cfRule>
  </conditionalFormatting>
  <conditionalFormatting sqref="IVM139">
    <cfRule type="expression" dxfId="0" priority="809" stopIfTrue="1">
      <formula>AND(SUMPRODUCT(1*(($B$4:$B$11&amp;"x")=(IVM139&amp;"x")))&gt;1,NOT(ISBLANK(IVM139)))</formula>
    </cfRule>
  </conditionalFormatting>
  <conditionalFormatting sqref="IVY139">
    <cfRule type="expression" dxfId="0" priority="808" stopIfTrue="1">
      <formula>AND(SUMPRODUCT(1*(($B$4:$B$11&amp;"x")=(IVY139&amp;"x")))&gt;1,NOT(ISBLANK(IVY139)))</formula>
    </cfRule>
  </conditionalFormatting>
  <conditionalFormatting sqref="IWK139">
    <cfRule type="expression" dxfId="0" priority="807" stopIfTrue="1">
      <formula>AND(SUMPRODUCT(1*(($B$4:$B$11&amp;"x")=(IWK139&amp;"x")))&gt;1,NOT(ISBLANK(IWK139)))</formula>
    </cfRule>
  </conditionalFormatting>
  <conditionalFormatting sqref="IWW139">
    <cfRule type="expression" dxfId="0" priority="806" stopIfTrue="1">
      <formula>AND(SUMPRODUCT(1*(($B$4:$B$11&amp;"x")=(IWW139&amp;"x")))&gt;1,NOT(ISBLANK(IWW139)))</formula>
    </cfRule>
  </conditionalFormatting>
  <conditionalFormatting sqref="IXI139">
    <cfRule type="expression" dxfId="0" priority="805" stopIfTrue="1">
      <formula>AND(SUMPRODUCT(1*(($B$4:$B$11&amp;"x")=(IXI139&amp;"x")))&gt;1,NOT(ISBLANK(IXI139)))</formula>
    </cfRule>
  </conditionalFormatting>
  <conditionalFormatting sqref="IXU139">
    <cfRule type="expression" dxfId="0" priority="804" stopIfTrue="1">
      <formula>AND(SUMPRODUCT(1*(($B$4:$B$11&amp;"x")=(IXU139&amp;"x")))&gt;1,NOT(ISBLANK(IXU139)))</formula>
    </cfRule>
  </conditionalFormatting>
  <conditionalFormatting sqref="IYG139">
    <cfRule type="expression" dxfId="0" priority="803" stopIfTrue="1">
      <formula>AND(SUMPRODUCT(1*(($B$4:$B$11&amp;"x")=(IYG139&amp;"x")))&gt;1,NOT(ISBLANK(IYG139)))</formula>
    </cfRule>
  </conditionalFormatting>
  <conditionalFormatting sqref="IYS139">
    <cfRule type="expression" dxfId="0" priority="802" stopIfTrue="1">
      <formula>AND(SUMPRODUCT(1*(($B$4:$B$11&amp;"x")=(IYS139&amp;"x")))&gt;1,NOT(ISBLANK(IYS139)))</formula>
    </cfRule>
  </conditionalFormatting>
  <conditionalFormatting sqref="IZE139">
    <cfRule type="expression" dxfId="0" priority="801" stopIfTrue="1">
      <formula>AND(SUMPRODUCT(1*(($B$4:$B$11&amp;"x")=(IZE139&amp;"x")))&gt;1,NOT(ISBLANK(IZE139)))</formula>
    </cfRule>
  </conditionalFormatting>
  <conditionalFormatting sqref="IZQ139">
    <cfRule type="expression" dxfId="0" priority="800" stopIfTrue="1">
      <formula>AND(SUMPRODUCT(1*(($B$4:$B$11&amp;"x")=(IZQ139&amp;"x")))&gt;1,NOT(ISBLANK(IZQ139)))</formula>
    </cfRule>
  </conditionalFormatting>
  <conditionalFormatting sqref="JAC139">
    <cfRule type="expression" dxfId="0" priority="799" stopIfTrue="1">
      <formula>AND(SUMPRODUCT(1*(($B$4:$B$11&amp;"x")=(JAC139&amp;"x")))&gt;1,NOT(ISBLANK(JAC139)))</formula>
    </cfRule>
  </conditionalFormatting>
  <conditionalFormatting sqref="JAO139">
    <cfRule type="expression" dxfId="0" priority="798" stopIfTrue="1">
      <formula>AND(SUMPRODUCT(1*(($B$4:$B$11&amp;"x")=(JAO139&amp;"x")))&gt;1,NOT(ISBLANK(JAO139)))</formula>
    </cfRule>
  </conditionalFormatting>
  <conditionalFormatting sqref="JBA139">
    <cfRule type="expression" dxfId="0" priority="797" stopIfTrue="1">
      <formula>AND(SUMPRODUCT(1*(($B$4:$B$11&amp;"x")=(JBA139&amp;"x")))&gt;1,NOT(ISBLANK(JBA139)))</formula>
    </cfRule>
  </conditionalFormatting>
  <conditionalFormatting sqref="JBM139">
    <cfRule type="expression" dxfId="0" priority="796" stopIfTrue="1">
      <formula>AND(SUMPRODUCT(1*(($B$4:$B$11&amp;"x")=(JBM139&amp;"x")))&gt;1,NOT(ISBLANK(JBM139)))</formula>
    </cfRule>
  </conditionalFormatting>
  <conditionalFormatting sqref="JBY139">
    <cfRule type="expression" dxfId="0" priority="795" stopIfTrue="1">
      <formula>AND(SUMPRODUCT(1*(($B$4:$B$11&amp;"x")=(JBY139&amp;"x")))&gt;1,NOT(ISBLANK(JBY139)))</formula>
    </cfRule>
  </conditionalFormatting>
  <conditionalFormatting sqref="JCK139">
    <cfRule type="expression" dxfId="0" priority="794" stopIfTrue="1">
      <formula>AND(SUMPRODUCT(1*(($B$4:$B$11&amp;"x")=(JCK139&amp;"x")))&gt;1,NOT(ISBLANK(JCK139)))</formula>
    </cfRule>
  </conditionalFormatting>
  <conditionalFormatting sqref="JCW139">
    <cfRule type="expression" dxfId="0" priority="793" stopIfTrue="1">
      <formula>AND(SUMPRODUCT(1*(($B$4:$B$11&amp;"x")=(JCW139&amp;"x")))&gt;1,NOT(ISBLANK(JCW139)))</formula>
    </cfRule>
  </conditionalFormatting>
  <conditionalFormatting sqref="JDI139">
    <cfRule type="expression" dxfId="0" priority="792" stopIfTrue="1">
      <formula>AND(SUMPRODUCT(1*(($B$4:$B$11&amp;"x")=(JDI139&amp;"x")))&gt;1,NOT(ISBLANK(JDI139)))</formula>
    </cfRule>
  </conditionalFormatting>
  <conditionalFormatting sqref="JDU139">
    <cfRule type="expression" dxfId="0" priority="791" stopIfTrue="1">
      <formula>AND(SUMPRODUCT(1*(($B$4:$B$11&amp;"x")=(JDU139&amp;"x")))&gt;1,NOT(ISBLANK(JDU139)))</formula>
    </cfRule>
  </conditionalFormatting>
  <conditionalFormatting sqref="JEG139">
    <cfRule type="expression" dxfId="0" priority="790" stopIfTrue="1">
      <formula>AND(SUMPRODUCT(1*(($B$4:$B$11&amp;"x")=(JEG139&amp;"x")))&gt;1,NOT(ISBLANK(JEG139)))</formula>
    </cfRule>
  </conditionalFormatting>
  <conditionalFormatting sqref="JES139">
    <cfRule type="expression" dxfId="0" priority="789" stopIfTrue="1">
      <formula>AND(SUMPRODUCT(1*(($B$4:$B$11&amp;"x")=(JES139&amp;"x")))&gt;1,NOT(ISBLANK(JES139)))</formula>
    </cfRule>
  </conditionalFormatting>
  <conditionalFormatting sqref="JFE139">
    <cfRule type="expression" dxfId="0" priority="788" stopIfTrue="1">
      <formula>AND(SUMPRODUCT(1*(($B$4:$B$11&amp;"x")=(JFE139&amp;"x")))&gt;1,NOT(ISBLANK(JFE139)))</formula>
    </cfRule>
  </conditionalFormatting>
  <conditionalFormatting sqref="JFQ139">
    <cfRule type="expression" dxfId="0" priority="787" stopIfTrue="1">
      <formula>AND(SUMPRODUCT(1*(($B$4:$B$11&amp;"x")=(JFQ139&amp;"x")))&gt;1,NOT(ISBLANK(JFQ139)))</formula>
    </cfRule>
  </conditionalFormatting>
  <conditionalFormatting sqref="JGC139">
    <cfRule type="expression" dxfId="0" priority="786" stopIfTrue="1">
      <formula>AND(SUMPRODUCT(1*(($B$4:$B$11&amp;"x")=(JGC139&amp;"x")))&gt;1,NOT(ISBLANK(JGC139)))</formula>
    </cfRule>
  </conditionalFormatting>
  <conditionalFormatting sqref="JGO139">
    <cfRule type="expression" dxfId="0" priority="785" stopIfTrue="1">
      <formula>AND(SUMPRODUCT(1*(($B$4:$B$11&amp;"x")=(JGO139&amp;"x")))&gt;1,NOT(ISBLANK(JGO139)))</formula>
    </cfRule>
  </conditionalFormatting>
  <conditionalFormatting sqref="JHA139">
    <cfRule type="expression" dxfId="0" priority="784" stopIfTrue="1">
      <formula>AND(SUMPRODUCT(1*(($B$4:$B$11&amp;"x")=(JHA139&amp;"x")))&gt;1,NOT(ISBLANK(JHA139)))</formula>
    </cfRule>
  </conditionalFormatting>
  <conditionalFormatting sqref="JHM139">
    <cfRule type="expression" dxfId="0" priority="783" stopIfTrue="1">
      <formula>AND(SUMPRODUCT(1*(($B$4:$B$11&amp;"x")=(JHM139&amp;"x")))&gt;1,NOT(ISBLANK(JHM139)))</formula>
    </cfRule>
  </conditionalFormatting>
  <conditionalFormatting sqref="JHY139">
    <cfRule type="expression" dxfId="0" priority="782" stopIfTrue="1">
      <formula>AND(SUMPRODUCT(1*(($B$4:$B$11&amp;"x")=(JHY139&amp;"x")))&gt;1,NOT(ISBLANK(JHY139)))</formula>
    </cfRule>
  </conditionalFormatting>
  <conditionalFormatting sqref="JIK139">
    <cfRule type="expression" dxfId="0" priority="781" stopIfTrue="1">
      <formula>AND(SUMPRODUCT(1*(($B$4:$B$11&amp;"x")=(JIK139&amp;"x")))&gt;1,NOT(ISBLANK(JIK139)))</formula>
    </cfRule>
  </conditionalFormatting>
  <conditionalFormatting sqref="JIW139">
    <cfRule type="expression" dxfId="0" priority="780" stopIfTrue="1">
      <formula>AND(SUMPRODUCT(1*(($B$4:$B$11&amp;"x")=(JIW139&amp;"x")))&gt;1,NOT(ISBLANK(JIW139)))</formula>
    </cfRule>
  </conditionalFormatting>
  <conditionalFormatting sqref="JJI139">
    <cfRule type="expression" dxfId="0" priority="779" stopIfTrue="1">
      <formula>AND(SUMPRODUCT(1*(($B$4:$B$11&amp;"x")=(JJI139&amp;"x")))&gt;1,NOT(ISBLANK(JJI139)))</formula>
    </cfRule>
  </conditionalFormatting>
  <conditionalFormatting sqref="JJU139">
    <cfRule type="expression" dxfId="0" priority="778" stopIfTrue="1">
      <formula>AND(SUMPRODUCT(1*(($B$4:$B$11&amp;"x")=(JJU139&amp;"x")))&gt;1,NOT(ISBLANK(JJU139)))</formula>
    </cfRule>
  </conditionalFormatting>
  <conditionalFormatting sqref="JKG139">
    <cfRule type="expression" dxfId="0" priority="777" stopIfTrue="1">
      <formula>AND(SUMPRODUCT(1*(($B$4:$B$11&amp;"x")=(JKG139&amp;"x")))&gt;1,NOT(ISBLANK(JKG139)))</formula>
    </cfRule>
  </conditionalFormatting>
  <conditionalFormatting sqref="JKS139">
    <cfRule type="expression" dxfId="0" priority="776" stopIfTrue="1">
      <formula>AND(SUMPRODUCT(1*(($B$4:$B$11&amp;"x")=(JKS139&amp;"x")))&gt;1,NOT(ISBLANK(JKS139)))</formula>
    </cfRule>
  </conditionalFormatting>
  <conditionalFormatting sqref="JLE139">
    <cfRule type="expression" dxfId="0" priority="775" stopIfTrue="1">
      <formula>AND(SUMPRODUCT(1*(($B$4:$B$11&amp;"x")=(JLE139&amp;"x")))&gt;1,NOT(ISBLANK(JLE139)))</formula>
    </cfRule>
  </conditionalFormatting>
  <conditionalFormatting sqref="JLQ139">
    <cfRule type="expression" dxfId="0" priority="774" stopIfTrue="1">
      <formula>AND(SUMPRODUCT(1*(($B$4:$B$11&amp;"x")=(JLQ139&amp;"x")))&gt;1,NOT(ISBLANK(JLQ139)))</formula>
    </cfRule>
  </conditionalFormatting>
  <conditionalFormatting sqref="JMC139">
    <cfRule type="expression" dxfId="0" priority="773" stopIfTrue="1">
      <formula>AND(SUMPRODUCT(1*(($B$4:$B$11&amp;"x")=(JMC139&amp;"x")))&gt;1,NOT(ISBLANK(JMC139)))</formula>
    </cfRule>
  </conditionalFormatting>
  <conditionalFormatting sqref="JMO139">
    <cfRule type="expression" dxfId="0" priority="772" stopIfTrue="1">
      <formula>AND(SUMPRODUCT(1*(($B$4:$B$11&amp;"x")=(JMO139&amp;"x")))&gt;1,NOT(ISBLANK(JMO139)))</formula>
    </cfRule>
  </conditionalFormatting>
  <conditionalFormatting sqref="JNA139">
    <cfRule type="expression" dxfId="0" priority="771" stopIfTrue="1">
      <formula>AND(SUMPRODUCT(1*(($B$4:$B$11&amp;"x")=(JNA139&amp;"x")))&gt;1,NOT(ISBLANK(JNA139)))</formula>
    </cfRule>
  </conditionalFormatting>
  <conditionalFormatting sqref="JNM139">
    <cfRule type="expression" dxfId="0" priority="770" stopIfTrue="1">
      <formula>AND(SUMPRODUCT(1*(($B$4:$B$11&amp;"x")=(JNM139&amp;"x")))&gt;1,NOT(ISBLANK(JNM139)))</formula>
    </cfRule>
  </conditionalFormatting>
  <conditionalFormatting sqref="JNY139">
    <cfRule type="expression" dxfId="0" priority="769" stopIfTrue="1">
      <formula>AND(SUMPRODUCT(1*(($B$4:$B$11&amp;"x")=(JNY139&amp;"x")))&gt;1,NOT(ISBLANK(JNY139)))</formula>
    </cfRule>
  </conditionalFormatting>
  <conditionalFormatting sqref="JOK139">
    <cfRule type="expression" dxfId="0" priority="768" stopIfTrue="1">
      <formula>AND(SUMPRODUCT(1*(($B$4:$B$11&amp;"x")=(JOK139&amp;"x")))&gt;1,NOT(ISBLANK(JOK139)))</formula>
    </cfRule>
  </conditionalFormatting>
  <conditionalFormatting sqref="JOW139">
    <cfRule type="expression" dxfId="0" priority="767" stopIfTrue="1">
      <formula>AND(SUMPRODUCT(1*(($B$4:$B$11&amp;"x")=(JOW139&amp;"x")))&gt;1,NOT(ISBLANK(JOW139)))</formula>
    </cfRule>
  </conditionalFormatting>
  <conditionalFormatting sqref="JPI139">
    <cfRule type="expression" dxfId="0" priority="766" stopIfTrue="1">
      <formula>AND(SUMPRODUCT(1*(($B$4:$B$11&amp;"x")=(JPI139&amp;"x")))&gt;1,NOT(ISBLANK(JPI139)))</formula>
    </cfRule>
  </conditionalFormatting>
  <conditionalFormatting sqref="JPU139">
    <cfRule type="expression" dxfId="0" priority="765" stopIfTrue="1">
      <formula>AND(SUMPRODUCT(1*(($B$4:$B$11&amp;"x")=(JPU139&amp;"x")))&gt;1,NOT(ISBLANK(JPU139)))</formula>
    </cfRule>
  </conditionalFormatting>
  <conditionalFormatting sqref="JQG139">
    <cfRule type="expression" dxfId="0" priority="764" stopIfTrue="1">
      <formula>AND(SUMPRODUCT(1*(($B$4:$B$11&amp;"x")=(JQG139&amp;"x")))&gt;1,NOT(ISBLANK(JQG139)))</formula>
    </cfRule>
  </conditionalFormatting>
  <conditionalFormatting sqref="JQS139">
    <cfRule type="expression" dxfId="0" priority="763" stopIfTrue="1">
      <formula>AND(SUMPRODUCT(1*(($B$4:$B$11&amp;"x")=(JQS139&amp;"x")))&gt;1,NOT(ISBLANK(JQS139)))</formula>
    </cfRule>
  </conditionalFormatting>
  <conditionalFormatting sqref="JRE139">
    <cfRule type="expression" dxfId="0" priority="762" stopIfTrue="1">
      <formula>AND(SUMPRODUCT(1*(($B$4:$B$11&amp;"x")=(JRE139&amp;"x")))&gt;1,NOT(ISBLANK(JRE139)))</formula>
    </cfRule>
  </conditionalFormatting>
  <conditionalFormatting sqref="JRQ139">
    <cfRule type="expression" dxfId="0" priority="761" stopIfTrue="1">
      <formula>AND(SUMPRODUCT(1*(($B$4:$B$11&amp;"x")=(JRQ139&amp;"x")))&gt;1,NOT(ISBLANK(JRQ139)))</formula>
    </cfRule>
  </conditionalFormatting>
  <conditionalFormatting sqref="JSC139">
    <cfRule type="expression" dxfId="0" priority="760" stopIfTrue="1">
      <formula>AND(SUMPRODUCT(1*(($B$4:$B$11&amp;"x")=(JSC139&amp;"x")))&gt;1,NOT(ISBLANK(JSC139)))</formula>
    </cfRule>
  </conditionalFormatting>
  <conditionalFormatting sqref="JSO139">
    <cfRule type="expression" dxfId="0" priority="759" stopIfTrue="1">
      <formula>AND(SUMPRODUCT(1*(($B$4:$B$11&amp;"x")=(JSO139&amp;"x")))&gt;1,NOT(ISBLANK(JSO139)))</formula>
    </cfRule>
  </conditionalFormatting>
  <conditionalFormatting sqref="JTA139">
    <cfRule type="expression" dxfId="0" priority="758" stopIfTrue="1">
      <formula>AND(SUMPRODUCT(1*(($B$4:$B$11&amp;"x")=(JTA139&amp;"x")))&gt;1,NOT(ISBLANK(JTA139)))</formula>
    </cfRule>
  </conditionalFormatting>
  <conditionalFormatting sqref="JTM139">
    <cfRule type="expression" dxfId="0" priority="757" stopIfTrue="1">
      <formula>AND(SUMPRODUCT(1*(($B$4:$B$11&amp;"x")=(JTM139&amp;"x")))&gt;1,NOT(ISBLANK(JTM139)))</formula>
    </cfRule>
  </conditionalFormatting>
  <conditionalFormatting sqref="JTY139">
    <cfRule type="expression" dxfId="0" priority="756" stopIfTrue="1">
      <formula>AND(SUMPRODUCT(1*(($B$4:$B$11&amp;"x")=(JTY139&amp;"x")))&gt;1,NOT(ISBLANK(JTY139)))</formula>
    </cfRule>
  </conditionalFormatting>
  <conditionalFormatting sqref="JUK139">
    <cfRule type="expression" dxfId="0" priority="755" stopIfTrue="1">
      <formula>AND(SUMPRODUCT(1*(($B$4:$B$11&amp;"x")=(JUK139&amp;"x")))&gt;1,NOT(ISBLANK(JUK139)))</formula>
    </cfRule>
  </conditionalFormatting>
  <conditionalFormatting sqref="JUW139">
    <cfRule type="expression" dxfId="0" priority="754" stopIfTrue="1">
      <formula>AND(SUMPRODUCT(1*(($B$4:$B$11&amp;"x")=(JUW139&amp;"x")))&gt;1,NOT(ISBLANK(JUW139)))</formula>
    </cfRule>
  </conditionalFormatting>
  <conditionalFormatting sqref="JVI139">
    <cfRule type="expression" dxfId="0" priority="753" stopIfTrue="1">
      <formula>AND(SUMPRODUCT(1*(($B$4:$B$11&amp;"x")=(JVI139&amp;"x")))&gt;1,NOT(ISBLANK(JVI139)))</formula>
    </cfRule>
  </conditionalFormatting>
  <conditionalFormatting sqref="JVU139">
    <cfRule type="expression" dxfId="0" priority="752" stopIfTrue="1">
      <formula>AND(SUMPRODUCT(1*(($B$4:$B$11&amp;"x")=(JVU139&amp;"x")))&gt;1,NOT(ISBLANK(JVU139)))</formula>
    </cfRule>
  </conditionalFormatting>
  <conditionalFormatting sqref="JWG139">
    <cfRule type="expression" dxfId="0" priority="751" stopIfTrue="1">
      <formula>AND(SUMPRODUCT(1*(($B$4:$B$11&amp;"x")=(JWG139&amp;"x")))&gt;1,NOT(ISBLANK(JWG139)))</formula>
    </cfRule>
  </conditionalFormatting>
  <conditionalFormatting sqref="JWS139">
    <cfRule type="expression" dxfId="0" priority="750" stopIfTrue="1">
      <formula>AND(SUMPRODUCT(1*(($B$4:$B$11&amp;"x")=(JWS139&amp;"x")))&gt;1,NOT(ISBLANK(JWS139)))</formula>
    </cfRule>
  </conditionalFormatting>
  <conditionalFormatting sqref="JXE139">
    <cfRule type="expression" dxfId="0" priority="749" stopIfTrue="1">
      <formula>AND(SUMPRODUCT(1*(($B$4:$B$11&amp;"x")=(JXE139&amp;"x")))&gt;1,NOT(ISBLANK(JXE139)))</formula>
    </cfRule>
  </conditionalFormatting>
  <conditionalFormatting sqref="JXQ139">
    <cfRule type="expression" dxfId="0" priority="748" stopIfTrue="1">
      <formula>AND(SUMPRODUCT(1*(($B$4:$B$11&amp;"x")=(JXQ139&amp;"x")))&gt;1,NOT(ISBLANK(JXQ139)))</formula>
    </cfRule>
  </conditionalFormatting>
  <conditionalFormatting sqref="JYC139">
    <cfRule type="expression" dxfId="0" priority="747" stopIfTrue="1">
      <formula>AND(SUMPRODUCT(1*(($B$4:$B$11&amp;"x")=(JYC139&amp;"x")))&gt;1,NOT(ISBLANK(JYC139)))</formula>
    </cfRule>
  </conditionalFormatting>
  <conditionalFormatting sqref="JYO139">
    <cfRule type="expression" dxfId="0" priority="746" stopIfTrue="1">
      <formula>AND(SUMPRODUCT(1*(($B$4:$B$11&amp;"x")=(JYO139&amp;"x")))&gt;1,NOT(ISBLANK(JYO139)))</formula>
    </cfRule>
  </conditionalFormatting>
  <conditionalFormatting sqref="JZA139">
    <cfRule type="expression" dxfId="0" priority="745" stopIfTrue="1">
      <formula>AND(SUMPRODUCT(1*(($B$4:$B$11&amp;"x")=(JZA139&amp;"x")))&gt;1,NOT(ISBLANK(JZA139)))</formula>
    </cfRule>
  </conditionalFormatting>
  <conditionalFormatting sqref="JZM139">
    <cfRule type="expression" dxfId="0" priority="744" stopIfTrue="1">
      <formula>AND(SUMPRODUCT(1*(($B$4:$B$11&amp;"x")=(JZM139&amp;"x")))&gt;1,NOT(ISBLANK(JZM139)))</formula>
    </cfRule>
  </conditionalFormatting>
  <conditionalFormatting sqref="JZY139">
    <cfRule type="expression" dxfId="0" priority="743" stopIfTrue="1">
      <formula>AND(SUMPRODUCT(1*(($B$4:$B$11&amp;"x")=(JZY139&amp;"x")))&gt;1,NOT(ISBLANK(JZY139)))</formula>
    </cfRule>
  </conditionalFormatting>
  <conditionalFormatting sqref="KAK139">
    <cfRule type="expression" dxfId="0" priority="742" stopIfTrue="1">
      <formula>AND(SUMPRODUCT(1*(($B$4:$B$11&amp;"x")=(KAK139&amp;"x")))&gt;1,NOT(ISBLANK(KAK139)))</formula>
    </cfRule>
  </conditionalFormatting>
  <conditionalFormatting sqref="KAW139">
    <cfRule type="expression" dxfId="0" priority="741" stopIfTrue="1">
      <formula>AND(SUMPRODUCT(1*(($B$4:$B$11&amp;"x")=(KAW139&amp;"x")))&gt;1,NOT(ISBLANK(KAW139)))</formula>
    </cfRule>
  </conditionalFormatting>
  <conditionalFormatting sqref="KBI139">
    <cfRule type="expression" dxfId="0" priority="740" stopIfTrue="1">
      <formula>AND(SUMPRODUCT(1*(($B$4:$B$11&amp;"x")=(KBI139&amp;"x")))&gt;1,NOT(ISBLANK(KBI139)))</formula>
    </cfRule>
  </conditionalFormatting>
  <conditionalFormatting sqref="KBU139">
    <cfRule type="expression" dxfId="0" priority="739" stopIfTrue="1">
      <formula>AND(SUMPRODUCT(1*(($B$4:$B$11&amp;"x")=(KBU139&amp;"x")))&gt;1,NOT(ISBLANK(KBU139)))</formula>
    </cfRule>
  </conditionalFormatting>
  <conditionalFormatting sqref="KCG139">
    <cfRule type="expression" dxfId="0" priority="738" stopIfTrue="1">
      <formula>AND(SUMPRODUCT(1*(($B$4:$B$11&amp;"x")=(KCG139&amp;"x")))&gt;1,NOT(ISBLANK(KCG139)))</formula>
    </cfRule>
  </conditionalFormatting>
  <conditionalFormatting sqref="KCS139">
    <cfRule type="expression" dxfId="0" priority="737" stopIfTrue="1">
      <formula>AND(SUMPRODUCT(1*(($B$4:$B$11&amp;"x")=(KCS139&amp;"x")))&gt;1,NOT(ISBLANK(KCS139)))</formula>
    </cfRule>
  </conditionalFormatting>
  <conditionalFormatting sqref="KDE139">
    <cfRule type="expression" dxfId="0" priority="736" stopIfTrue="1">
      <formula>AND(SUMPRODUCT(1*(($B$4:$B$11&amp;"x")=(KDE139&amp;"x")))&gt;1,NOT(ISBLANK(KDE139)))</formula>
    </cfRule>
  </conditionalFormatting>
  <conditionalFormatting sqref="KDQ139">
    <cfRule type="expression" dxfId="0" priority="735" stopIfTrue="1">
      <formula>AND(SUMPRODUCT(1*(($B$4:$B$11&amp;"x")=(KDQ139&amp;"x")))&gt;1,NOT(ISBLANK(KDQ139)))</formula>
    </cfRule>
  </conditionalFormatting>
  <conditionalFormatting sqref="KEC139">
    <cfRule type="expression" dxfId="0" priority="734" stopIfTrue="1">
      <formula>AND(SUMPRODUCT(1*(($B$4:$B$11&amp;"x")=(KEC139&amp;"x")))&gt;1,NOT(ISBLANK(KEC139)))</formula>
    </cfRule>
  </conditionalFormatting>
  <conditionalFormatting sqref="KEO139">
    <cfRule type="expression" dxfId="0" priority="733" stopIfTrue="1">
      <formula>AND(SUMPRODUCT(1*(($B$4:$B$11&amp;"x")=(KEO139&amp;"x")))&gt;1,NOT(ISBLANK(KEO139)))</formula>
    </cfRule>
  </conditionalFormatting>
  <conditionalFormatting sqref="KFA139">
    <cfRule type="expression" dxfId="0" priority="732" stopIfTrue="1">
      <formula>AND(SUMPRODUCT(1*(($B$4:$B$11&amp;"x")=(KFA139&amp;"x")))&gt;1,NOT(ISBLANK(KFA139)))</formula>
    </cfRule>
  </conditionalFormatting>
  <conditionalFormatting sqref="KFM139">
    <cfRule type="expression" dxfId="0" priority="731" stopIfTrue="1">
      <formula>AND(SUMPRODUCT(1*(($B$4:$B$11&amp;"x")=(KFM139&amp;"x")))&gt;1,NOT(ISBLANK(KFM139)))</formula>
    </cfRule>
  </conditionalFormatting>
  <conditionalFormatting sqref="KFY139">
    <cfRule type="expression" dxfId="0" priority="730" stopIfTrue="1">
      <formula>AND(SUMPRODUCT(1*(($B$4:$B$11&amp;"x")=(KFY139&amp;"x")))&gt;1,NOT(ISBLANK(KFY139)))</formula>
    </cfRule>
  </conditionalFormatting>
  <conditionalFormatting sqref="KGK139">
    <cfRule type="expression" dxfId="0" priority="729" stopIfTrue="1">
      <formula>AND(SUMPRODUCT(1*(($B$4:$B$11&amp;"x")=(KGK139&amp;"x")))&gt;1,NOT(ISBLANK(KGK139)))</formula>
    </cfRule>
  </conditionalFormatting>
  <conditionalFormatting sqref="KGW139">
    <cfRule type="expression" dxfId="0" priority="728" stopIfTrue="1">
      <formula>AND(SUMPRODUCT(1*(($B$4:$B$11&amp;"x")=(KGW139&amp;"x")))&gt;1,NOT(ISBLANK(KGW139)))</formula>
    </cfRule>
  </conditionalFormatting>
  <conditionalFormatting sqref="KHI139">
    <cfRule type="expression" dxfId="0" priority="727" stopIfTrue="1">
      <formula>AND(SUMPRODUCT(1*(($B$4:$B$11&amp;"x")=(KHI139&amp;"x")))&gt;1,NOT(ISBLANK(KHI139)))</formula>
    </cfRule>
  </conditionalFormatting>
  <conditionalFormatting sqref="KHU139">
    <cfRule type="expression" dxfId="0" priority="726" stopIfTrue="1">
      <formula>AND(SUMPRODUCT(1*(($B$4:$B$11&amp;"x")=(KHU139&amp;"x")))&gt;1,NOT(ISBLANK(KHU139)))</formula>
    </cfRule>
  </conditionalFormatting>
  <conditionalFormatting sqref="KIG139">
    <cfRule type="expression" dxfId="0" priority="725" stopIfTrue="1">
      <formula>AND(SUMPRODUCT(1*(($B$4:$B$11&amp;"x")=(KIG139&amp;"x")))&gt;1,NOT(ISBLANK(KIG139)))</formula>
    </cfRule>
  </conditionalFormatting>
  <conditionalFormatting sqref="KIS139">
    <cfRule type="expression" dxfId="0" priority="724" stopIfTrue="1">
      <formula>AND(SUMPRODUCT(1*(($B$4:$B$11&amp;"x")=(KIS139&amp;"x")))&gt;1,NOT(ISBLANK(KIS139)))</formula>
    </cfRule>
  </conditionalFormatting>
  <conditionalFormatting sqref="KJE139">
    <cfRule type="expression" dxfId="0" priority="723" stopIfTrue="1">
      <formula>AND(SUMPRODUCT(1*(($B$4:$B$11&amp;"x")=(KJE139&amp;"x")))&gt;1,NOT(ISBLANK(KJE139)))</formula>
    </cfRule>
  </conditionalFormatting>
  <conditionalFormatting sqref="KJQ139">
    <cfRule type="expression" dxfId="0" priority="722" stopIfTrue="1">
      <formula>AND(SUMPRODUCT(1*(($B$4:$B$11&amp;"x")=(KJQ139&amp;"x")))&gt;1,NOT(ISBLANK(KJQ139)))</formula>
    </cfRule>
  </conditionalFormatting>
  <conditionalFormatting sqref="KKC139">
    <cfRule type="expression" dxfId="0" priority="721" stopIfTrue="1">
      <formula>AND(SUMPRODUCT(1*(($B$4:$B$11&amp;"x")=(KKC139&amp;"x")))&gt;1,NOT(ISBLANK(KKC139)))</formula>
    </cfRule>
  </conditionalFormatting>
  <conditionalFormatting sqref="KKO139">
    <cfRule type="expression" dxfId="0" priority="720" stopIfTrue="1">
      <formula>AND(SUMPRODUCT(1*(($B$4:$B$11&amp;"x")=(KKO139&amp;"x")))&gt;1,NOT(ISBLANK(KKO139)))</formula>
    </cfRule>
  </conditionalFormatting>
  <conditionalFormatting sqref="KLA139">
    <cfRule type="expression" dxfId="0" priority="719" stopIfTrue="1">
      <formula>AND(SUMPRODUCT(1*(($B$4:$B$11&amp;"x")=(KLA139&amp;"x")))&gt;1,NOT(ISBLANK(KLA139)))</formula>
    </cfRule>
  </conditionalFormatting>
  <conditionalFormatting sqref="KLM139">
    <cfRule type="expression" dxfId="0" priority="718" stopIfTrue="1">
      <formula>AND(SUMPRODUCT(1*(($B$4:$B$11&amp;"x")=(KLM139&amp;"x")))&gt;1,NOT(ISBLANK(KLM139)))</formula>
    </cfRule>
  </conditionalFormatting>
  <conditionalFormatting sqref="KLY139">
    <cfRule type="expression" dxfId="0" priority="717" stopIfTrue="1">
      <formula>AND(SUMPRODUCT(1*(($B$4:$B$11&amp;"x")=(KLY139&amp;"x")))&gt;1,NOT(ISBLANK(KLY139)))</formula>
    </cfRule>
  </conditionalFormatting>
  <conditionalFormatting sqref="KMK139">
    <cfRule type="expression" dxfId="0" priority="716" stopIfTrue="1">
      <formula>AND(SUMPRODUCT(1*(($B$4:$B$11&amp;"x")=(KMK139&amp;"x")))&gt;1,NOT(ISBLANK(KMK139)))</formula>
    </cfRule>
  </conditionalFormatting>
  <conditionalFormatting sqref="KMW139">
    <cfRule type="expression" dxfId="0" priority="715" stopIfTrue="1">
      <formula>AND(SUMPRODUCT(1*(($B$4:$B$11&amp;"x")=(KMW139&amp;"x")))&gt;1,NOT(ISBLANK(KMW139)))</formula>
    </cfRule>
  </conditionalFormatting>
  <conditionalFormatting sqref="KNI139">
    <cfRule type="expression" dxfId="0" priority="714" stopIfTrue="1">
      <formula>AND(SUMPRODUCT(1*(($B$4:$B$11&amp;"x")=(KNI139&amp;"x")))&gt;1,NOT(ISBLANK(KNI139)))</formula>
    </cfRule>
  </conditionalFormatting>
  <conditionalFormatting sqref="KNU139">
    <cfRule type="expression" dxfId="0" priority="713" stopIfTrue="1">
      <formula>AND(SUMPRODUCT(1*(($B$4:$B$11&amp;"x")=(KNU139&amp;"x")))&gt;1,NOT(ISBLANK(KNU139)))</formula>
    </cfRule>
  </conditionalFormatting>
  <conditionalFormatting sqref="KOG139">
    <cfRule type="expression" dxfId="0" priority="712" stopIfTrue="1">
      <formula>AND(SUMPRODUCT(1*(($B$4:$B$11&amp;"x")=(KOG139&amp;"x")))&gt;1,NOT(ISBLANK(KOG139)))</formula>
    </cfRule>
  </conditionalFormatting>
  <conditionalFormatting sqref="KOS139">
    <cfRule type="expression" dxfId="0" priority="711" stopIfTrue="1">
      <formula>AND(SUMPRODUCT(1*(($B$4:$B$11&amp;"x")=(KOS139&amp;"x")))&gt;1,NOT(ISBLANK(KOS139)))</formula>
    </cfRule>
  </conditionalFormatting>
  <conditionalFormatting sqref="KPE139">
    <cfRule type="expression" dxfId="0" priority="710" stopIfTrue="1">
      <formula>AND(SUMPRODUCT(1*(($B$4:$B$11&amp;"x")=(KPE139&amp;"x")))&gt;1,NOT(ISBLANK(KPE139)))</formula>
    </cfRule>
  </conditionalFormatting>
  <conditionalFormatting sqref="KPQ139">
    <cfRule type="expression" dxfId="0" priority="709" stopIfTrue="1">
      <formula>AND(SUMPRODUCT(1*(($B$4:$B$11&amp;"x")=(KPQ139&amp;"x")))&gt;1,NOT(ISBLANK(KPQ139)))</formula>
    </cfRule>
  </conditionalFormatting>
  <conditionalFormatting sqref="KQC139">
    <cfRule type="expression" dxfId="0" priority="708" stopIfTrue="1">
      <formula>AND(SUMPRODUCT(1*(($B$4:$B$11&amp;"x")=(KQC139&amp;"x")))&gt;1,NOT(ISBLANK(KQC139)))</formula>
    </cfRule>
  </conditionalFormatting>
  <conditionalFormatting sqref="KQO139">
    <cfRule type="expression" dxfId="0" priority="707" stopIfTrue="1">
      <formula>AND(SUMPRODUCT(1*(($B$4:$B$11&amp;"x")=(KQO139&amp;"x")))&gt;1,NOT(ISBLANK(KQO139)))</formula>
    </cfRule>
  </conditionalFormatting>
  <conditionalFormatting sqref="KRA139">
    <cfRule type="expression" dxfId="0" priority="706" stopIfTrue="1">
      <formula>AND(SUMPRODUCT(1*(($B$4:$B$11&amp;"x")=(KRA139&amp;"x")))&gt;1,NOT(ISBLANK(KRA139)))</formula>
    </cfRule>
  </conditionalFormatting>
  <conditionalFormatting sqref="KRM139">
    <cfRule type="expression" dxfId="0" priority="705" stopIfTrue="1">
      <formula>AND(SUMPRODUCT(1*(($B$4:$B$11&amp;"x")=(KRM139&amp;"x")))&gt;1,NOT(ISBLANK(KRM139)))</formula>
    </cfRule>
  </conditionalFormatting>
  <conditionalFormatting sqref="KRY139">
    <cfRule type="expression" dxfId="0" priority="704" stopIfTrue="1">
      <formula>AND(SUMPRODUCT(1*(($B$4:$B$11&amp;"x")=(KRY139&amp;"x")))&gt;1,NOT(ISBLANK(KRY139)))</formula>
    </cfRule>
  </conditionalFormatting>
  <conditionalFormatting sqref="KSK139">
    <cfRule type="expression" dxfId="0" priority="703" stopIfTrue="1">
      <formula>AND(SUMPRODUCT(1*(($B$4:$B$11&amp;"x")=(KSK139&amp;"x")))&gt;1,NOT(ISBLANK(KSK139)))</formula>
    </cfRule>
  </conditionalFormatting>
  <conditionalFormatting sqref="KSW139">
    <cfRule type="expression" dxfId="0" priority="702" stopIfTrue="1">
      <formula>AND(SUMPRODUCT(1*(($B$4:$B$11&amp;"x")=(KSW139&amp;"x")))&gt;1,NOT(ISBLANK(KSW139)))</formula>
    </cfRule>
  </conditionalFormatting>
  <conditionalFormatting sqref="KTI139">
    <cfRule type="expression" dxfId="0" priority="701" stopIfTrue="1">
      <formula>AND(SUMPRODUCT(1*(($B$4:$B$11&amp;"x")=(KTI139&amp;"x")))&gt;1,NOT(ISBLANK(KTI139)))</formula>
    </cfRule>
  </conditionalFormatting>
  <conditionalFormatting sqref="KTU139">
    <cfRule type="expression" dxfId="0" priority="700" stopIfTrue="1">
      <formula>AND(SUMPRODUCT(1*(($B$4:$B$11&amp;"x")=(KTU139&amp;"x")))&gt;1,NOT(ISBLANK(KTU139)))</formula>
    </cfRule>
  </conditionalFormatting>
  <conditionalFormatting sqref="KUG139">
    <cfRule type="expression" dxfId="0" priority="699" stopIfTrue="1">
      <formula>AND(SUMPRODUCT(1*(($B$4:$B$11&amp;"x")=(KUG139&amp;"x")))&gt;1,NOT(ISBLANK(KUG139)))</formula>
    </cfRule>
  </conditionalFormatting>
  <conditionalFormatting sqref="KUS139">
    <cfRule type="expression" dxfId="0" priority="698" stopIfTrue="1">
      <formula>AND(SUMPRODUCT(1*(($B$4:$B$11&amp;"x")=(KUS139&amp;"x")))&gt;1,NOT(ISBLANK(KUS139)))</formula>
    </cfRule>
  </conditionalFormatting>
  <conditionalFormatting sqref="KVE139">
    <cfRule type="expression" dxfId="0" priority="697" stopIfTrue="1">
      <formula>AND(SUMPRODUCT(1*(($B$4:$B$11&amp;"x")=(KVE139&amp;"x")))&gt;1,NOT(ISBLANK(KVE139)))</formula>
    </cfRule>
  </conditionalFormatting>
  <conditionalFormatting sqref="KVQ139">
    <cfRule type="expression" dxfId="0" priority="696" stopIfTrue="1">
      <formula>AND(SUMPRODUCT(1*(($B$4:$B$11&amp;"x")=(KVQ139&amp;"x")))&gt;1,NOT(ISBLANK(KVQ139)))</formula>
    </cfRule>
  </conditionalFormatting>
  <conditionalFormatting sqref="KWC139">
    <cfRule type="expression" dxfId="0" priority="695" stopIfTrue="1">
      <formula>AND(SUMPRODUCT(1*(($B$4:$B$11&amp;"x")=(KWC139&amp;"x")))&gt;1,NOT(ISBLANK(KWC139)))</formula>
    </cfRule>
  </conditionalFormatting>
  <conditionalFormatting sqref="KWO139">
    <cfRule type="expression" dxfId="0" priority="694" stopIfTrue="1">
      <formula>AND(SUMPRODUCT(1*(($B$4:$B$11&amp;"x")=(KWO139&amp;"x")))&gt;1,NOT(ISBLANK(KWO139)))</formula>
    </cfRule>
  </conditionalFormatting>
  <conditionalFormatting sqref="KXA139">
    <cfRule type="expression" dxfId="0" priority="693" stopIfTrue="1">
      <formula>AND(SUMPRODUCT(1*(($B$4:$B$11&amp;"x")=(KXA139&amp;"x")))&gt;1,NOT(ISBLANK(KXA139)))</formula>
    </cfRule>
  </conditionalFormatting>
  <conditionalFormatting sqref="KXM139">
    <cfRule type="expression" dxfId="0" priority="692" stopIfTrue="1">
      <formula>AND(SUMPRODUCT(1*(($B$4:$B$11&amp;"x")=(KXM139&amp;"x")))&gt;1,NOT(ISBLANK(KXM139)))</formula>
    </cfRule>
  </conditionalFormatting>
  <conditionalFormatting sqref="KXY139">
    <cfRule type="expression" dxfId="0" priority="691" stopIfTrue="1">
      <formula>AND(SUMPRODUCT(1*(($B$4:$B$11&amp;"x")=(KXY139&amp;"x")))&gt;1,NOT(ISBLANK(KXY139)))</formula>
    </cfRule>
  </conditionalFormatting>
  <conditionalFormatting sqref="KYK139">
    <cfRule type="expression" dxfId="0" priority="690" stopIfTrue="1">
      <formula>AND(SUMPRODUCT(1*(($B$4:$B$11&amp;"x")=(KYK139&amp;"x")))&gt;1,NOT(ISBLANK(KYK139)))</formula>
    </cfRule>
  </conditionalFormatting>
  <conditionalFormatting sqref="KYW139">
    <cfRule type="expression" dxfId="0" priority="689" stopIfTrue="1">
      <formula>AND(SUMPRODUCT(1*(($B$4:$B$11&amp;"x")=(KYW139&amp;"x")))&gt;1,NOT(ISBLANK(KYW139)))</formula>
    </cfRule>
  </conditionalFormatting>
  <conditionalFormatting sqref="KZI139">
    <cfRule type="expression" dxfId="0" priority="688" stopIfTrue="1">
      <formula>AND(SUMPRODUCT(1*(($B$4:$B$11&amp;"x")=(KZI139&amp;"x")))&gt;1,NOT(ISBLANK(KZI139)))</formula>
    </cfRule>
  </conditionalFormatting>
  <conditionalFormatting sqref="KZU139">
    <cfRule type="expression" dxfId="0" priority="687" stopIfTrue="1">
      <formula>AND(SUMPRODUCT(1*(($B$4:$B$11&amp;"x")=(KZU139&amp;"x")))&gt;1,NOT(ISBLANK(KZU139)))</formula>
    </cfRule>
  </conditionalFormatting>
  <conditionalFormatting sqref="LAG139">
    <cfRule type="expression" dxfId="0" priority="686" stopIfTrue="1">
      <formula>AND(SUMPRODUCT(1*(($B$4:$B$11&amp;"x")=(LAG139&amp;"x")))&gt;1,NOT(ISBLANK(LAG139)))</formula>
    </cfRule>
  </conditionalFormatting>
  <conditionalFormatting sqref="LAS139">
    <cfRule type="expression" dxfId="0" priority="685" stopIfTrue="1">
      <formula>AND(SUMPRODUCT(1*(($B$4:$B$11&amp;"x")=(LAS139&amp;"x")))&gt;1,NOT(ISBLANK(LAS139)))</formula>
    </cfRule>
  </conditionalFormatting>
  <conditionalFormatting sqref="LBE139">
    <cfRule type="expression" dxfId="0" priority="684" stopIfTrue="1">
      <formula>AND(SUMPRODUCT(1*(($B$4:$B$11&amp;"x")=(LBE139&amp;"x")))&gt;1,NOT(ISBLANK(LBE139)))</formula>
    </cfRule>
  </conditionalFormatting>
  <conditionalFormatting sqref="LBQ139">
    <cfRule type="expression" dxfId="0" priority="683" stopIfTrue="1">
      <formula>AND(SUMPRODUCT(1*(($B$4:$B$11&amp;"x")=(LBQ139&amp;"x")))&gt;1,NOT(ISBLANK(LBQ139)))</formula>
    </cfRule>
  </conditionalFormatting>
  <conditionalFormatting sqref="LCC139">
    <cfRule type="expression" dxfId="0" priority="682" stopIfTrue="1">
      <formula>AND(SUMPRODUCT(1*(($B$4:$B$11&amp;"x")=(LCC139&amp;"x")))&gt;1,NOT(ISBLANK(LCC139)))</formula>
    </cfRule>
  </conditionalFormatting>
  <conditionalFormatting sqref="LCO139">
    <cfRule type="expression" dxfId="0" priority="681" stopIfTrue="1">
      <formula>AND(SUMPRODUCT(1*(($B$4:$B$11&amp;"x")=(LCO139&amp;"x")))&gt;1,NOT(ISBLANK(LCO139)))</formula>
    </cfRule>
  </conditionalFormatting>
  <conditionalFormatting sqref="LDA139">
    <cfRule type="expression" dxfId="0" priority="680" stopIfTrue="1">
      <formula>AND(SUMPRODUCT(1*(($B$4:$B$11&amp;"x")=(LDA139&amp;"x")))&gt;1,NOT(ISBLANK(LDA139)))</formula>
    </cfRule>
  </conditionalFormatting>
  <conditionalFormatting sqref="LDM139">
    <cfRule type="expression" dxfId="0" priority="679" stopIfTrue="1">
      <formula>AND(SUMPRODUCT(1*(($B$4:$B$11&amp;"x")=(LDM139&amp;"x")))&gt;1,NOT(ISBLANK(LDM139)))</formula>
    </cfRule>
  </conditionalFormatting>
  <conditionalFormatting sqref="LDY139">
    <cfRule type="expression" dxfId="0" priority="678" stopIfTrue="1">
      <formula>AND(SUMPRODUCT(1*(($B$4:$B$11&amp;"x")=(LDY139&amp;"x")))&gt;1,NOT(ISBLANK(LDY139)))</formula>
    </cfRule>
  </conditionalFormatting>
  <conditionalFormatting sqref="LEK139">
    <cfRule type="expression" dxfId="0" priority="677" stopIfTrue="1">
      <formula>AND(SUMPRODUCT(1*(($B$4:$B$11&amp;"x")=(LEK139&amp;"x")))&gt;1,NOT(ISBLANK(LEK139)))</formula>
    </cfRule>
  </conditionalFormatting>
  <conditionalFormatting sqref="LEW139">
    <cfRule type="expression" dxfId="0" priority="676" stopIfTrue="1">
      <formula>AND(SUMPRODUCT(1*(($B$4:$B$11&amp;"x")=(LEW139&amp;"x")))&gt;1,NOT(ISBLANK(LEW139)))</formula>
    </cfRule>
  </conditionalFormatting>
  <conditionalFormatting sqref="LFI139">
    <cfRule type="expression" dxfId="0" priority="675" stopIfTrue="1">
      <formula>AND(SUMPRODUCT(1*(($B$4:$B$11&amp;"x")=(LFI139&amp;"x")))&gt;1,NOT(ISBLANK(LFI139)))</formula>
    </cfRule>
  </conditionalFormatting>
  <conditionalFormatting sqref="LFU139">
    <cfRule type="expression" dxfId="0" priority="674" stopIfTrue="1">
      <formula>AND(SUMPRODUCT(1*(($B$4:$B$11&amp;"x")=(LFU139&amp;"x")))&gt;1,NOT(ISBLANK(LFU139)))</formula>
    </cfRule>
  </conditionalFormatting>
  <conditionalFormatting sqref="LGG139">
    <cfRule type="expression" dxfId="0" priority="673" stopIfTrue="1">
      <formula>AND(SUMPRODUCT(1*(($B$4:$B$11&amp;"x")=(LGG139&amp;"x")))&gt;1,NOT(ISBLANK(LGG139)))</formula>
    </cfRule>
  </conditionalFormatting>
  <conditionalFormatting sqref="LGS139">
    <cfRule type="expression" dxfId="0" priority="672" stopIfTrue="1">
      <formula>AND(SUMPRODUCT(1*(($B$4:$B$11&amp;"x")=(LGS139&amp;"x")))&gt;1,NOT(ISBLANK(LGS139)))</formula>
    </cfRule>
  </conditionalFormatting>
  <conditionalFormatting sqref="LHE139">
    <cfRule type="expression" dxfId="0" priority="671" stopIfTrue="1">
      <formula>AND(SUMPRODUCT(1*(($B$4:$B$11&amp;"x")=(LHE139&amp;"x")))&gt;1,NOT(ISBLANK(LHE139)))</formula>
    </cfRule>
  </conditionalFormatting>
  <conditionalFormatting sqref="LHQ139">
    <cfRule type="expression" dxfId="0" priority="670" stopIfTrue="1">
      <formula>AND(SUMPRODUCT(1*(($B$4:$B$11&amp;"x")=(LHQ139&amp;"x")))&gt;1,NOT(ISBLANK(LHQ139)))</formula>
    </cfRule>
  </conditionalFormatting>
  <conditionalFormatting sqref="LIC139">
    <cfRule type="expression" dxfId="0" priority="669" stopIfTrue="1">
      <formula>AND(SUMPRODUCT(1*(($B$4:$B$11&amp;"x")=(LIC139&amp;"x")))&gt;1,NOT(ISBLANK(LIC139)))</formula>
    </cfRule>
  </conditionalFormatting>
  <conditionalFormatting sqref="LIO139">
    <cfRule type="expression" dxfId="0" priority="668" stopIfTrue="1">
      <formula>AND(SUMPRODUCT(1*(($B$4:$B$11&amp;"x")=(LIO139&amp;"x")))&gt;1,NOT(ISBLANK(LIO139)))</formula>
    </cfRule>
  </conditionalFormatting>
  <conditionalFormatting sqref="LJA139">
    <cfRule type="expression" dxfId="0" priority="667" stopIfTrue="1">
      <formula>AND(SUMPRODUCT(1*(($B$4:$B$11&amp;"x")=(LJA139&amp;"x")))&gt;1,NOT(ISBLANK(LJA139)))</formula>
    </cfRule>
  </conditionalFormatting>
  <conditionalFormatting sqref="LJM139">
    <cfRule type="expression" dxfId="0" priority="666" stopIfTrue="1">
      <formula>AND(SUMPRODUCT(1*(($B$4:$B$11&amp;"x")=(LJM139&amp;"x")))&gt;1,NOT(ISBLANK(LJM139)))</formula>
    </cfRule>
  </conditionalFormatting>
  <conditionalFormatting sqref="LJY139">
    <cfRule type="expression" dxfId="0" priority="665" stopIfTrue="1">
      <formula>AND(SUMPRODUCT(1*(($B$4:$B$11&amp;"x")=(LJY139&amp;"x")))&gt;1,NOT(ISBLANK(LJY139)))</formula>
    </cfRule>
  </conditionalFormatting>
  <conditionalFormatting sqref="LKK139">
    <cfRule type="expression" dxfId="0" priority="664" stopIfTrue="1">
      <formula>AND(SUMPRODUCT(1*(($B$4:$B$11&amp;"x")=(LKK139&amp;"x")))&gt;1,NOT(ISBLANK(LKK139)))</formula>
    </cfRule>
  </conditionalFormatting>
  <conditionalFormatting sqref="LKW139">
    <cfRule type="expression" dxfId="0" priority="663" stopIfTrue="1">
      <formula>AND(SUMPRODUCT(1*(($B$4:$B$11&amp;"x")=(LKW139&amp;"x")))&gt;1,NOT(ISBLANK(LKW139)))</formula>
    </cfRule>
  </conditionalFormatting>
  <conditionalFormatting sqref="LLI139">
    <cfRule type="expression" dxfId="0" priority="662" stopIfTrue="1">
      <formula>AND(SUMPRODUCT(1*(($B$4:$B$11&amp;"x")=(LLI139&amp;"x")))&gt;1,NOT(ISBLANK(LLI139)))</formula>
    </cfRule>
  </conditionalFormatting>
  <conditionalFormatting sqref="LLU139">
    <cfRule type="expression" dxfId="0" priority="661" stopIfTrue="1">
      <formula>AND(SUMPRODUCT(1*(($B$4:$B$11&amp;"x")=(LLU139&amp;"x")))&gt;1,NOT(ISBLANK(LLU139)))</formula>
    </cfRule>
  </conditionalFormatting>
  <conditionalFormatting sqref="LMG139">
    <cfRule type="expression" dxfId="0" priority="660" stopIfTrue="1">
      <formula>AND(SUMPRODUCT(1*(($B$4:$B$11&amp;"x")=(LMG139&amp;"x")))&gt;1,NOT(ISBLANK(LMG139)))</formula>
    </cfRule>
  </conditionalFormatting>
  <conditionalFormatting sqref="LMS139">
    <cfRule type="expression" dxfId="0" priority="659" stopIfTrue="1">
      <formula>AND(SUMPRODUCT(1*(($B$4:$B$11&amp;"x")=(LMS139&amp;"x")))&gt;1,NOT(ISBLANK(LMS139)))</formula>
    </cfRule>
  </conditionalFormatting>
  <conditionalFormatting sqref="LNE139">
    <cfRule type="expression" dxfId="0" priority="658" stopIfTrue="1">
      <formula>AND(SUMPRODUCT(1*(($B$4:$B$11&amp;"x")=(LNE139&amp;"x")))&gt;1,NOT(ISBLANK(LNE139)))</formula>
    </cfRule>
  </conditionalFormatting>
  <conditionalFormatting sqref="LNQ139">
    <cfRule type="expression" dxfId="0" priority="657" stopIfTrue="1">
      <formula>AND(SUMPRODUCT(1*(($B$4:$B$11&amp;"x")=(LNQ139&amp;"x")))&gt;1,NOT(ISBLANK(LNQ139)))</formula>
    </cfRule>
  </conditionalFormatting>
  <conditionalFormatting sqref="LOC139">
    <cfRule type="expression" dxfId="0" priority="656" stopIfTrue="1">
      <formula>AND(SUMPRODUCT(1*(($B$4:$B$11&amp;"x")=(LOC139&amp;"x")))&gt;1,NOT(ISBLANK(LOC139)))</formula>
    </cfRule>
  </conditionalFormatting>
  <conditionalFormatting sqref="LOO139">
    <cfRule type="expression" dxfId="0" priority="655" stopIfTrue="1">
      <formula>AND(SUMPRODUCT(1*(($B$4:$B$11&amp;"x")=(LOO139&amp;"x")))&gt;1,NOT(ISBLANK(LOO139)))</formula>
    </cfRule>
  </conditionalFormatting>
  <conditionalFormatting sqref="LPA139">
    <cfRule type="expression" dxfId="0" priority="654" stopIfTrue="1">
      <formula>AND(SUMPRODUCT(1*(($B$4:$B$11&amp;"x")=(LPA139&amp;"x")))&gt;1,NOT(ISBLANK(LPA139)))</formula>
    </cfRule>
  </conditionalFormatting>
  <conditionalFormatting sqref="LPM139">
    <cfRule type="expression" dxfId="0" priority="653" stopIfTrue="1">
      <formula>AND(SUMPRODUCT(1*(($B$4:$B$11&amp;"x")=(LPM139&amp;"x")))&gt;1,NOT(ISBLANK(LPM139)))</formula>
    </cfRule>
  </conditionalFormatting>
  <conditionalFormatting sqref="LPY139">
    <cfRule type="expression" dxfId="0" priority="652" stopIfTrue="1">
      <formula>AND(SUMPRODUCT(1*(($B$4:$B$11&amp;"x")=(LPY139&amp;"x")))&gt;1,NOT(ISBLANK(LPY139)))</formula>
    </cfRule>
  </conditionalFormatting>
  <conditionalFormatting sqref="LQK139">
    <cfRule type="expression" dxfId="0" priority="651" stopIfTrue="1">
      <formula>AND(SUMPRODUCT(1*(($B$4:$B$11&amp;"x")=(LQK139&amp;"x")))&gt;1,NOT(ISBLANK(LQK139)))</formula>
    </cfRule>
  </conditionalFormatting>
  <conditionalFormatting sqref="LQW139">
    <cfRule type="expression" dxfId="0" priority="650" stopIfTrue="1">
      <formula>AND(SUMPRODUCT(1*(($B$4:$B$11&amp;"x")=(LQW139&amp;"x")))&gt;1,NOT(ISBLANK(LQW139)))</formula>
    </cfRule>
  </conditionalFormatting>
  <conditionalFormatting sqref="LRI139">
    <cfRule type="expression" dxfId="0" priority="649" stopIfTrue="1">
      <formula>AND(SUMPRODUCT(1*(($B$4:$B$11&amp;"x")=(LRI139&amp;"x")))&gt;1,NOT(ISBLANK(LRI139)))</formula>
    </cfRule>
  </conditionalFormatting>
  <conditionalFormatting sqref="LRU139">
    <cfRule type="expression" dxfId="0" priority="648" stopIfTrue="1">
      <formula>AND(SUMPRODUCT(1*(($B$4:$B$11&amp;"x")=(LRU139&amp;"x")))&gt;1,NOT(ISBLANK(LRU139)))</formula>
    </cfRule>
  </conditionalFormatting>
  <conditionalFormatting sqref="LSG139">
    <cfRule type="expression" dxfId="0" priority="647" stopIfTrue="1">
      <formula>AND(SUMPRODUCT(1*(($B$4:$B$11&amp;"x")=(LSG139&amp;"x")))&gt;1,NOT(ISBLANK(LSG139)))</formula>
    </cfRule>
  </conditionalFormatting>
  <conditionalFormatting sqref="LSS139">
    <cfRule type="expression" dxfId="0" priority="646" stopIfTrue="1">
      <formula>AND(SUMPRODUCT(1*(($B$4:$B$11&amp;"x")=(LSS139&amp;"x")))&gt;1,NOT(ISBLANK(LSS139)))</formula>
    </cfRule>
  </conditionalFormatting>
  <conditionalFormatting sqref="LTE139">
    <cfRule type="expression" dxfId="0" priority="645" stopIfTrue="1">
      <formula>AND(SUMPRODUCT(1*(($B$4:$B$11&amp;"x")=(LTE139&amp;"x")))&gt;1,NOT(ISBLANK(LTE139)))</formula>
    </cfRule>
  </conditionalFormatting>
  <conditionalFormatting sqref="LTQ139">
    <cfRule type="expression" dxfId="0" priority="644" stopIfTrue="1">
      <formula>AND(SUMPRODUCT(1*(($B$4:$B$11&amp;"x")=(LTQ139&amp;"x")))&gt;1,NOT(ISBLANK(LTQ139)))</formula>
    </cfRule>
  </conditionalFormatting>
  <conditionalFormatting sqref="LUC139">
    <cfRule type="expression" dxfId="0" priority="643" stopIfTrue="1">
      <formula>AND(SUMPRODUCT(1*(($B$4:$B$11&amp;"x")=(LUC139&amp;"x")))&gt;1,NOT(ISBLANK(LUC139)))</formula>
    </cfRule>
  </conditionalFormatting>
  <conditionalFormatting sqref="LUO139">
    <cfRule type="expression" dxfId="0" priority="642" stopIfTrue="1">
      <formula>AND(SUMPRODUCT(1*(($B$4:$B$11&amp;"x")=(LUO139&amp;"x")))&gt;1,NOT(ISBLANK(LUO139)))</formula>
    </cfRule>
  </conditionalFormatting>
  <conditionalFormatting sqref="LVA139">
    <cfRule type="expression" dxfId="0" priority="641" stopIfTrue="1">
      <formula>AND(SUMPRODUCT(1*(($B$4:$B$11&amp;"x")=(LVA139&amp;"x")))&gt;1,NOT(ISBLANK(LVA139)))</formula>
    </cfRule>
  </conditionalFormatting>
  <conditionalFormatting sqref="LVM139">
    <cfRule type="expression" dxfId="0" priority="640" stopIfTrue="1">
      <formula>AND(SUMPRODUCT(1*(($B$4:$B$11&amp;"x")=(LVM139&amp;"x")))&gt;1,NOT(ISBLANK(LVM139)))</formula>
    </cfRule>
  </conditionalFormatting>
  <conditionalFormatting sqref="LVY139">
    <cfRule type="expression" dxfId="0" priority="639" stopIfTrue="1">
      <formula>AND(SUMPRODUCT(1*(($B$4:$B$11&amp;"x")=(LVY139&amp;"x")))&gt;1,NOT(ISBLANK(LVY139)))</formula>
    </cfRule>
  </conditionalFormatting>
  <conditionalFormatting sqref="LWK139">
    <cfRule type="expression" dxfId="0" priority="638" stopIfTrue="1">
      <formula>AND(SUMPRODUCT(1*(($B$4:$B$11&amp;"x")=(LWK139&amp;"x")))&gt;1,NOT(ISBLANK(LWK139)))</formula>
    </cfRule>
  </conditionalFormatting>
  <conditionalFormatting sqref="LWW139">
    <cfRule type="expression" dxfId="0" priority="637" stopIfTrue="1">
      <formula>AND(SUMPRODUCT(1*(($B$4:$B$11&amp;"x")=(LWW139&amp;"x")))&gt;1,NOT(ISBLANK(LWW139)))</formula>
    </cfRule>
  </conditionalFormatting>
  <conditionalFormatting sqref="LXI139">
    <cfRule type="expression" dxfId="0" priority="636" stopIfTrue="1">
      <formula>AND(SUMPRODUCT(1*(($B$4:$B$11&amp;"x")=(LXI139&amp;"x")))&gt;1,NOT(ISBLANK(LXI139)))</formula>
    </cfRule>
  </conditionalFormatting>
  <conditionalFormatting sqref="LXU139">
    <cfRule type="expression" dxfId="0" priority="635" stopIfTrue="1">
      <formula>AND(SUMPRODUCT(1*(($B$4:$B$11&amp;"x")=(LXU139&amp;"x")))&gt;1,NOT(ISBLANK(LXU139)))</formula>
    </cfRule>
  </conditionalFormatting>
  <conditionalFormatting sqref="LYG139">
    <cfRule type="expression" dxfId="0" priority="634" stopIfTrue="1">
      <formula>AND(SUMPRODUCT(1*(($B$4:$B$11&amp;"x")=(LYG139&amp;"x")))&gt;1,NOT(ISBLANK(LYG139)))</formula>
    </cfRule>
  </conditionalFormatting>
  <conditionalFormatting sqref="LYS139">
    <cfRule type="expression" dxfId="0" priority="633" stopIfTrue="1">
      <formula>AND(SUMPRODUCT(1*(($B$4:$B$11&amp;"x")=(LYS139&amp;"x")))&gt;1,NOT(ISBLANK(LYS139)))</formula>
    </cfRule>
  </conditionalFormatting>
  <conditionalFormatting sqref="LZE139">
    <cfRule type="expression" dxfId="0" priority="632" stopIfTrue="1">
      <formula>AND(SUMPRODUCT(1*(($B$4:$B$11&amp;"x")=(LZE139&amp;"x")))&gt;1,NOT(ISBLANK(LZE139)))</formula>
    </cfRule>
  </conditionalFormatting>
  <conditionalFormatting sqref="LZQ139">
    <cfRule type="expression" dxfId="0" priority="631" stopIfTrue="1">
      <formula>AND(SUMPRODUCT(1*(($B$4:$B$11&amp;"x")=(LZQ139&amp;"x")))&gt;1,NOT(ISBLANK(LZQ139)))</formula>
    </cfRule>
  </conditionalFormatting>
  <conditionalFormatting sqref="MAC139">
    <cfRule type="expression" dxfId="0" priority="630" stopIfTrue="1">
      <formula>AND(SUMPRODUCT(1*(($B$4:$B$11&amp;"x")=(MAC139&amp;"x")))&gt;1,NOT(ISBLANK(MAC139)))</formula>
    </cfRule>
  </conditionalFormatting>
  <conditionalFormatting sqref="MAO139">
    <cfRule type="expression" dxfId="0" priority="629" stopIfTrue="1">
      <formula>AND(SUMPRODUCT(1*(($B$4:$B$11&amp;"x")=(MAO139&amp;"x")))&gt;1,NOT(ISBLANK(MAO139)))</formula>
    </cfRule>
  </conditionalFormatting>
  <conditionalFormatting sqref="MBA139">
    <cfRule type="expression" dxfId="0" priority="628" stopIfTrue="1">
      <formula>AND(SUMPRODUCT(1*(($B$4:$B$11&amp;"x")=(MBA139&amp;"x")))&gt;1,NOT(ISBLANK(MBA139)))</formula>
    </cfRule>
  </conditionalFormatting>
  <conditionalFormatting sqref="MBM139">
    <cfRule type="expression" dxfId="0" priority="627" stopIfTrue="1">
      <formula>AND(SUMPRODUCT(1*(($B$4:$B$11&amp;"x")=(MBM139&amp;"x")))&gt;1,NOT(ISBLANK(MBM139)))</formula>
    </cfRule>
  </conditionalFormatting>
  <conditionalFormatting sqref="MBY139">
    <cfRule type="expression" dxfId="0" priority="626" stopIfTrue="1">
      <formula>AND(SUMPRODUCT(1*(($B$4:$B$11&amp;"x")=(MBY139&amp;"x")))&gt;1,NOT(ISBLANK(MBY139)))</formula>
    </cfRule>
  </conditionalFormatting>
  <conditionalFormatting sqref="MCK139">
    <cfRule type="expression" dxfId="0" priority="625" stopIfTrue="1">
      <formula>AND(SUMPRODUCT(1*(($B$4:$B$11&amp;"x")=(MCK139&amp;"x")))&gt;1,NOT(ISBLANK(MCK139)))</formula>
    </cfRule>
  </conditionalFormatting>
  <conditionalFormatting sqref="MCW139">
    <cfRule type="expression" dxfId="0" priority="624" stopIfTrue="1">
      <formula>AND(SUMPRODUCT(1*(($B$4:$B$11&amp;"x")=(MCW139&amp;"x")))&gt;1,NOT(ISBLANK(MCW139)))</formula>
    </cfRule>
  </conditionalFormatting>
  <conditionalFormatting sqref="MDI139">
    <cfRule type="expression" dxfId="0" priority="623" stopIfTrue="1">
      <formula>AND(SUMPRODUCT(1*(($B$4:$B$11&amp;"x")=(MDI139&amp;"x")))&gt;1,NOT(ISBLANK(MDI139)))</formula>
    </cfRule>
  </conditionalFormatting>
  <conditionalFormatting sqref="MDU139">
    <cfRule type="expression" dxfId="0" priority="622" stopIfTrue="1">
      <formula>AND(SUMPRODUCT(1*(($B$4:$B$11&amp;"x")=(MDU139&amp;"x")))&gt;1,NOT(ISBLANK(MDU139)))</formula>
    </cfRule>
  </conditionalFormatting>
  <conditionalFormatting sqref="MEG139">
    <cfRule type="expression" dxfId="0" priority="621" stopIfTrue="1">
      <formula>AND(SUMPRODUCT(1*(($B$4:$B$11&amp;"x")=(MEG139&amp;"x")))&gt;1,NOT(ISBLANK(MEG139)))</formula>
    </cfRule>
  </conditionalFormatting>
  <conditionalFormatting sqref="MES139">
    <cfRule type="expression" dxfId="0" priority="620" stopIfTrue="1">
      <formula>AND(SUMPRODUCT(1*(($B$4:$B$11&amp;"x")=(MES139&amp;"x")))&gt;1,NOT(ISBLANK(MES139)))</formula>
    </cfRule>
  </conditionalFormatting>
  <conditionalFormatting sqref="MFE139">
    <cfRule type="expression" dxfId="0" priority="619" stopIfTrue="1">
      <formula>AND(SUMPRODUCT(1*(($B$4:$B$11&amp;"x")=(MFE139&amp;"x")))&gt;1,NOT(ISBLANK(MFE139)))</formula>
    </cfRule>
  </conditionalFormatting>
  <conditionalFormatting sqref="MFQ139">
    <cfRule type="expression" dxfId="0" priority="618" stopIfTrue="1">
      <formula>AND(SUMPRODUCT(1*(($B$4:$B$11&amp;"x")=(MFQ139&amp;"x")))&gt;1,NOT(ISBLANK(MFQ139)))</formula>
    </cfRule>
  </conditionalFormatting>
  <conditionalFormatting sqref="MGC139">
    <cfRule type="expression" dxfId="0" priority="617" stopIfTrue="1">
      <formula>AND(SUMPRODUCT(1*(($B$4:$B$11&amp;"x")=(MGC139&amp;"x")))&gt;1,NOT(ISBLANK(MGC139)))</formula>
    </cfRule>
  </conditionalFormatting>
  <conditionalFormatting sqref="MGO139">
    <cfRule type="expression" dxfId="0" priority="616" stopIfTrue="1">
      <formula>AND(SUMPRODUCT(1*(($B$4:$B$11&amp;"x")=(MGO139&amp;"x")))&gt;1,NOT(ISBLANK(MGO139)))</formula>
    </cfRule>
  </conditionalFormatting>
  <conditionalFormatting sqref="MHA139">
    <cfRule type="expression" dxfId="0" priority="615" stopIfTrue="1">
      <formula>AND(SUMPRODUCT(1*(($B$4:$B$11&amp;"x")=(MHA139&amp;"x")))&gt;1,NOT(ISBLANK(MHA139)))</formula>
    </cfRule>
  </conditionalFormatting>
  <conditionalFormatting sqref="MHM139">
    <cfRule type="expression" dxfId="0" priority="614" stopIfTrue="1">
      <formula>AND(SUMPRODUCT(1*(($B$4:$B$11&amp;"x")=(MHM139&amp;"x")))&gt;1,NOT(ISBLANK(MHM139)))</formula>
    </cfRule>
  </conditionalFormatting>
  <conditionalFormatting sqref="MHY139">
    <cfRule type="expression" dxfId="0" priority="613" stopIfTrue="1">
      <formula>AND(SUMPRODUCT(1*(($B$4:$B$11&amp;"x")=(MHY139&amp;"x")))&gt;1,NOT(ISBLANK(MHY139)))</formula>
    </cfRule>
  </conditionalFormatting>
  <conditionalFormatting sqref="MIK139">
    <cfRule type="expression" dxfId="0" priority="612" stopIfTrue="1">
      <formula>AND(SUMPRODUCT(1*(($B$4:$B$11&amp;"x")=(MIK139&amp;"x")))&gt;1,NOT(ISBLANK(MIK139)))</formula>
    </cfRule>
  </conditionalFormatting>
  <conditionalFormatting sqref="MIW139">
    <cfRule type="expression" dxfId="0" priority="611" stopIfTrue="1">
      <formula>AND(SUMPRODUCT(1*(($B$4:$B$11&amp;"x")=(MIW139&amp;"x")))&gt;1,NOT(ISBLANK(MIW139)))</formula>
    </cfRule>
  </conditionalFormatting>
  <conditionalFormatting sqref="MJI139">
    <cfRule type="expression" dxfId="0" priority="610" stopIfTrue="1">
      <formula>AND(SUMPRODUCT(1*(($B$4:$B$11&amp;"x")=(MJI139&amp;"x")))&gt;1,NOT(ISBLANK(MJI139)))</formula>
    </cfRule>
  </conditionalFormatting>
  <conditionalFormatting sqref="MJU139">
    <cfRule type="expression" dxfId="0" priority="609" stopIfTrue="1">
      <formula>AND(SUMPRODUCT(1*(($B$4:$B$11&amp;"x")=(MJU139&amp;"x")))&gt;1,NOT(ISBLANK(MJU139)))</formula>
    </cfRule>
  </conditionalFormatting>
  <conditionalFormatting sqref="MKG139">
    <cfRule type="expression" dxfId="0" priority="608" stopIfTrue="1">
      <formula>AND(SUMPRODUCT(1*(($B$4:$B$11&amp;"x")=(MKG139&amp;"x")))&gt;1,NOT(ISBLANK(MKG139)))</formula>
    </cfRule>
  </conditionalFormatting>
  <conditionalFormatting sqref="MKS139">
    <cfRule type="expression" dxfId="0" priority="607" stopIfTrue="1">
      <formula>AND(SUMPRODUCT(1*(($B$4:$B$11&amp;"x")=(MKS139&amp;"x")))&gt;1,NOT(ISBLANK(MKS139)))</formula>
    </cfRule>
  </conditionalFormatting>
  <conditionalFormatting sqref="MLE139">
    <cfRule type="expression" dxfId="0" priority="606" stopIfTrue="1">
      <formula>AND(SUMPRODUCT(1*(($B$4:$B$11&amp;"x")=(MLE139&amp;"x")))&gt;1,NOT(ISBLANK(MLE139)))</formula>
    </cfRule>
  </conditionalFormatting>
  <conditionalFormatting sqref="MLQ139">
    <cfRule type="expression" dxfId="0" priority="605" stopIfTrue="1">
      <formula>AND(SUMPRODUCT(1*(($B$4:$B$11&amp;"x")=(MLQ139&amp;"x")))&gt;1,NOT(ISBLANK(MLQ139)))</formula>
    </cfRule>
  </conditionalFormatting>
  <conditionalFormatting sqref="MMC139">
    <cfRule type="expression" dxfId="0" priority="604" stopIfTrue="1">
      <formula>AND(SUMPRODUCT(1*(($B$4:$B$11&amp;"x")=(MMC139&amp;"x")))&gt;1,NOT(ISBLANK(MMC139)))</formula>
    </cfRule>
  </conditionalFormatting>
  <conditionalFormatting sqref="MMO139">
    <cfRule type="expression" dxfId="0" priority="603" stopIfTrue="1">
      <formula>AND(SUMPRODUCT(1*(($B$4:$B$11&amp;"x")=(MMO139&amp;"x")))&gt;1,NOT(ISBLANK(MMO139)))</formula>
    </cfRule>
  </conditionalFormatting>
  <conditionalFormatting sqref="MNA139">
    <cfRule type="expression" dxfId="0" priority="602" stopIfTrue="1">
      <formula>AND(SUMPRODUCT(1*(($B$4:$B$11&amp;"x")=(MNA139&amp;"x")))&gt;1,NOT(ISBLANK(MNA139)))</formula>
    </cfRule>
  </conditionalFormatting>
  <conditionalFormatting sqref="MNM139">
    <cfRule type="expression" dxfId="0" priority="601" stopIfTrue="1">
      <formula>AND(SUMPRODUCT(1*(($B$4:$B$11&amp;"x")=(MNM139&amp;"x")))&gt;1,NOT(ISBLANK(MNM139)))</formula>
    </cfRule>
  </conditionalFormatting>
  <conditionalFormatting sqref="MNY139">
    <cfRule type="expression" dxfId="0" priority="600" stopIfTrue="1">
      <formula>AND(SUMPRODUCT(1*(($B$4:$B$11&amp;"x")=(MNY139&amp;"x")))&gt;1,NOT(ISBLANK(MNY139)))</formula>
    </cfRule>
  </conditionalFormatting>
  <conditionalFormatting sqref="MOK139">
    <cfRule type="expression" dxfId="0" priority="599" stopIfTrue="1">
      <formula>AND(SUMPRODUCT(1*(($B$4:$B$11&amp;"x")=(MOK139&amp;"x")))&gt;1,NOT(ISBLANK(MOK139)))</formula>
    </cfRule>
  </conditionalFormatting>
  <conditionalFormatting sqref="MOW139">
    <cfRule type="expression" dxfId="0" priority="598" stopIfTrue="1">
      <formula>AND(SUMPRODUCT(1*(($B$4:$B$11&amp;"x")=(MOW139&amp;"x")))&gt;1,NOT(ISBLANK(MOW139)))</formula>
    </cfRule>
  </conditionalFormatting>
  <conditionalFormatting sqref="MPI139">
    <cfRule type="expression" dxfId="0" priority="597" stopIfTrue="1">
      <formula>AND(SUMPRODUCT(1*(($B$4:$B$11&amp;"x")=(MPI139&amp;"x")))&gt;1,NOT(ISBLANK(MPI139)))</formula>
    </cfRule>
  </conditionalFormatting>
  <conditionalFormatting sqref="MPU139">
    <cfRule type="expression" dxfId="0" priority="596" stopIfTrue="1">
      <formula>AND(SUMPRODUCT(1*(($B$4:$B$11&amp;"x")=(MPU139&amp;"x")))&gt;1,NOT(ISBLANK(MPU139)))</formula>
    </cfRule>
  </conditionalFormatting>
  <conditionalFormatting sqref="MQG139">
    <cfRule type="expression" dxfId="0" priority="595" stopIfTrue="1">
      <formula>AND(SUMPRODUCT(1*(($B$4:$B$11&amp;"x")=(MQG139&amp;"x")))&gt;1,NOT(ISBLANK(MQG139)))</formula>
    </cfRule>
  </conditionalFormatting>
  <conditionalFormatting sqref="MQS139">
    <cfRule type="expression" dxfId="0" priority="594" stopIfTrue="1">
      <formula>AND(SUMPRODUCT(1*(($B$4:$B$11&amp;"x")=(MQS139&amp;"x")))&gt;1,NOT(ISBLANK(MQS139)))</formula>
    </cfRule>
  </conditionalFormatting>
  <conditionalFormatting sqref="MRE139">
    <cfRule type="expression" dxfId="0" priority="593" stopIfTrue="1">
      <formula>AND(SUMPRODUCT(1*(($B$4:$B$11&amp;"x")=(MRE139&amp;"x")))&gt;1,NOT(ISBLANK(MRE139)))</formula>
    </cfRule>
  </conditionalFormatting>
  <conditionalFormatting sqref="MRQ139">
    <cfRule type="expression" dxfId="0" priority="592" stopIfTrue="1">
      <formula>AND(SUMPRODUCT(1*(($B$4:$B$11&amp;"x")=(MRQ139&amp;"x")))&gt;1,NOT(ISBLANK(MRQ139)))</formula>
    </cfRule>
  </conditionalFormatting>
  <conditionalFormatting sqref="MSC139">
    <cfRule type="expression" dxfId="0" priority="591" stopIfTrue="1">
      <formula>AND(SUMPRODUCT(1*(($B$4:$B$11&amp;"x")=(MSC139&amp;"x")))&gt;1,NOT(ISBLANK(MSC139)))</formula>
    </cfRule>
  </conditionalFormatting>
  <conditionalFormatting sqref="MSO139">
    <cfRule type="expression" dxfId="0" priority="590" stopIfTrue="1">
      <formula>AND(SUMPRODUCT(1*(($B$4:$B$11&amp;"x")=(MSO139&amp;"x")))&gt;1,NOT(ISBLANK(MSO139)))</formula>
    </cfRule>
  </conditionalFormatting>
  <conditionalFormatting sqref="MTA139">
    <cfRule type="expression" dxfId="0" priority="589" stopIfTrue="1">
      <formula>AND(SUMPRODUCT(1*(($B$4:$B$11&amp;"x")=(MTA139&amp;"x")))&gt;1,NOT(ISBLANK(MTA139)))</formula>
    </cfRule>
  </conditionalFormatting>
  <conditionalFormatting sqref="MTM139">
    <cfRule type="expression" dxfId="0" priority="588" stopIfTrue="1">
      <formula>AND(SUMPRODUCT(1*(($B$4:$B$11&amp;"x")=(MTM139&amp;"x")))&gt;1,NOT(ISBLANK(MTM139)))</formula>
    </cfRule>
  </conditionalFormatting>
  <conditionalFormatting sqref="MTY139">
    <cfRule type="expression" dxfId="0" priority="587" stopIfTrue="1">
      <formula>AND(SUMPRODUCT(1*(($B$4:$B$11&amp;"x")=(MTY139&amp;"x")))&gt;1,NOT(ISBLANK(MTY139)))</formula>
    </cfRule>
  </conditionalFormatting>
  <conditionalFormatting sqref="MUK139">
    <cfRule type="expression" dxfId="0" priority="586" stopIfTrue="1">
      <formula>AND(SUMPRODUCT(1*(($B$4:$B$11&amp;"x")=(MUK139&amp;"x")))&gt;1,NOT(ISBLANK(MUK139)))</formula>
    </cfRule>
  </conditionalFormatting>
  <conditionalFormatting sqref="MUW139">
    <cfRule type="expression" dxfId="0" priority="585" stopIfTrue="1">
      <formula>AND(SUMPRODUCT(1*(($B$4:$B$11&amp;"x")=(MUW139&amp;"x")))&gt;1,NOT(ISBLANK(MUW139)))</formula>
    </cfRule>
  </conditionalFormatting>
  <conditionalFormatting sqref="MVI139">
    <cfRule type="expression" dxfId="0" priority="584" stopIfTrue="1">
      <formula>AND(SUMPRODUCT(1*(($B$4:$B$11&amp;"x")=(MVI139&amp;"x")))&gt;1,NOT(ISBLANK(MVI139)))</formula>
    </cfRule>
  </conditionalFormatting>
  <conditionalFormatting sqref="MVU139">
    <cfRule type="expression" dxfId="0" priority="583" stopIfTrue="1">
      <formula>AND(SUMPRODUCT(1*(($B$4:$B$11&amp;"x")=(MVU139&amp;"x")))&gt;1,NOT(ISBLANK(MVU139)))</formula>
    </cfRule>
  </conditionalFormatting>
  <conditionalFormatting sqref="MWG139">
    <cfRule type="expression" dxfId="0" priority="582" stopIfTrue="1">
      <formula>AND(SUMPRODUCT(1*(($B$4:$B$11&amp;"x")=(MWG139&amp;"x")))&gt;1,NOT(ISBLANK(MWG139)))</formula>
    </cfRule>
  </conditionalFormatting>
  <conditionalFormatting sqref="MWS139">
    <cfRule type="expression" dxfId="0" priority="581" stopIfTrue="1">
      <formula>AND(SUMPRODUCT(1*(($B$4:$B$11&amp;"x")=(MWS139&amp;"x")))&gt;1,NOT(ISBLANK(MWS139)))</formula>
    </cfRule>
  </conditionalFormatting>
  <conditionalFormatting sqref="MXE139">
    <cfRule type="expression" dxfId="0" priority="580" stopIfTrue="1">
      <formula>AND(SUMPRODUCT(1*(($B$4:$B$11&amp;"x")=(MXE139&amp;"x")))&gt;1,NOT(ISBLANK(MXE139)))</formula>
    </cfRule>
  </conditionalFormatting>
  <conditionalFormatting sqref="MXQ139">
    <cfRule type="expression" dxfId="0" priority="579" stopIfTrue="1">
      <formula>AND(SUMPRODUCT(1*(($B$4:$B$11&amp;"x")=(MXQ139&amp;"x")))&gt;1,NOT(ISBLANK(MXQ139)))</formula>
    </cfRule>
  </conditionalFormatting>
  <conditionalFormatting sqref="MYC139">
    <cfRule type="expression" dxfId="0" priority="578" stopIfTrue="1">
      <formula>AND(SUMPRODUCT(1*(($B$4:$B$11&amp;"x")=(MYC139&amp;"x")))&gt;1,NOT(ISBLANK(MYC139)))</formula>
    </cfRule>
  </conditionalFormatting>
  <conditionalFormatting sqref="MYO139">
    <cfRule type="expression" dxfId="0" priority="577" stopIfTrue="1">
      <formula>AND(SUMPRODUCT(1*(($B$4:$B$11&amp;"x")=(MYO139&amp;"x")))&gt;1,NOT(ISBLANK(MYO139)))</formula>
    </cfRule>
  </conditionalFormatting>
  <conditionalFormatting sqref="MZA139">
    <cfRule type="expression" dxfId="0" priority="576" stopIfTrue="1">
      <formula>AND(SUMPRODUCT(1*(($B$4:$B$11&amp;"x")=(MZA139&amp;"x")))&gt;1,NOT(ISBLANK(MZA139)))</formula>
    </cfRule>
  </conditionalFormatting>
  <conditionalFormatting sqref="MZM139">
    <cfRule type="expression" dxfId="0" priority="575" stopIfTrue="1">
      <formula>AND(SUMPRODUCT(1*(($B$4:$B$11&amp;"x")=(MZM139&amp;"x")))&gt;1,NOT(ISBLANK(MZM139)))</formula>
    </cfRule>
  </conditionalFormatting>
  <conditionalFormatting sqref="MZY139">
    <cfRule type="expression" dxfId="0" priority="574" stopIfTrue="1">
      <formula>AND(SUMPRODUCT(1*(($B$4:$B$11&amp;"x")=(MZY139&amp;"x")))&gt;1,NOT(ISBLANK(MZY139)))</formula>
    </cfRule>
  </conditionalFormatting>
  <conditionalFormatting sqref="NAK139">
    <cfRule type="expression" dxfId="0" priority="573" stopIfTrue="1">
      <formula>AND(SUMPRODUCT(1*(($B$4:$B$11&amp;"x")=(NAK139&amp;"x")))&gt;1,NOT(ISBLANK(NAK139)))</formula>
    </cfRule>
  </conditionalFormatting>
  <conditionalFormatting sqref="NAW139">
    <cfRule type="expression" dxfId="0" priority="572" stopIfTrue="1">
      <formula>AND(SUMPRODUCT(1*(($B$4:$B$11&amp;"x")=(NAW139&amp;"x")))&gt;1,NOT(ISBLANK(NAW139)))</formula>
    </cfRule>
  </conditionalFormatting>
  <conditionalFormatting sqref="NBI139">
    <cfRule type="expression" dxfId="0" priority="571" stopIfTrue="1">
      <formula>AND(SUMPRODUCT(1*(($B$4:$B$11&amp;"x")=(NBI139&amp;"x")))&gt;1,NOT(ISBLANK(NBI139)))</formula>
    </cfRule>
  </conditionalFormatting>
  <conditionalFormatting sqref="NBU139">
    <cfRule type="expression" dxfId="0" priority="570" stopIfTrue="1">
      <formula>AND(SUMPRODUCT(1*(($B$4:$B$11&amp;"x")=(NBU139&amp;"x")))&gt;1,NOT(ISBLANK(NBU139)))</formula>
    </cfRule>
  </conditionalFormatting>
  <conditionalFormatting sqref="NCG139">
    <cfRule type="expression" dxfId="0" priority="569" stopIfTrue="1">
      <formula>AND(SUMPRODUCT(1*(($B$4:$B$11&amp;"x")=(NCG139&amp;"x")))&gt;1,NOT(ISBLANK(NCG139)))</formula>
    </cfRule>
  </conditionalFormatting>
  <conditionalFormatting sqref="NCS139">
    <cfRule type="expression" dxfId="0" priority="568" stopIfTrue="1">
      <formula>AND(SUMPRODUCT(1*(($B$4:$B$11&amp;"x")=(NCS139&amp;"x")))&gt;1,NOT(ISBLANK(NCS139)))</formula>
    </cfRule>
  </conditionalFormatting>
  <conditionalFormatting sqref="NDE139">
    <cfRule type="expression" dxfId="0" priority="567" stopIfTrue="1">
      <formula>AND(SUMPRODUCT(1*(($B$4:$B$11&amp;"x")=(NDE139&amp;"x")))&gt;1,NOT(ISBLANK(NDE139)))</formula>
    </cfRule>
  </conditionalFormatting>
  <conditionalFormatting sqref="NDQ139">
    <cfRule type="expression" dxfId="0" priority="566" stopIfTrue="1">
      <formula>AND(SUMPRODUCT(1*(($B$4:$B$11&amp;"x")=(NDQ139&amp;"x")))&gt;1,NOT(ISBLANK(NDQ139)))</formula>
    </cfRule>
  </conditionalFormatting>
  <conditionalFormatting sqref="NEC139">
    <cfRule type="expression" dxfId="0" priority="565" stopIfTrue="1">
      <formula>AND(SUMPRODUCT(1*(($B$4:$B$11&amp;"x")=(NEC139&amp;"x")))&gt;1,NOT(ISBLANK(NEC139)))</formula>
    </cfRule>
  </conditionalFormatting>
  <conditionalFormatting sqref="NEO139">
    <cfRule type="expression" dxfId="0" priority="564" stopIfTrue="1">
      <formula>AND(SUMPRODUCT(1*(($B$4:$B$11&amp;"x")=(NEO139&amp;"x")))&gt;1,NOT(ISBLANK(NEO139)))</formula>
    </cfRule>
  </conditionalFormatting>
  <conditionalFormatting sqref="NFA139">
    <cfRule type="expression" dxfId="0" priority="563" stopIfTrue="1">
      <formula>AND(SUMPRODUCT(1*(($B$4:$B$11&amp;"x")=(NFA139&amp;"x")))&gt;1,NOT(ISBLANK(NFA139)))</formula>
    </cfRule>
  </conditionalFormatting>
  <conditionalFormatting sqref="NFM139">
    <cfRule type="expression" dxfId="0" priority="562" stopIfTrue="1">
      <formula>AND(SUMPRODUCT(1*(($B$4:$B$11&amp;"x")=(NFM139&amp;"x")))&gt;1,NOT(ISBLANK(NFM139)))</formula>
    </cfRule>
  </conditionalFormatting>
  <conditionalFormatting sqref="NFY139">
    <cfRule type="expression" dxfId="0" priority="561" stopIfTrue="1">
      <formula>AND(SUMPRODUCT(1*(($B$4:$B$11&amp;"x")=(NFY139&amp;"x")))&gt;1,NOT(ISBLANK(NFY139)))</formula>
    </cfRule>
  </conditionalFormatting>
  <conditionalFormatting sqref="NGK139">
    <cfRule type="expression" dxfId="0" priority="560" stopIfTrue="1">
      <formula>AND(SUMPRODUCT(1*(($B$4:$B$11&amp;"x")=(NGK139&amp;"x")))&gt;1,NOT(ISBLANK(NGK139)))</formula>
    </cfRule>
  </conditionalFormatting>
  <conditionalFormatting sqref="NGW139">
    <cfRule type="expression" dxfId="0" priority="559" stopIfTrue="1">
      <formula>AND(SUMPRODUCT(1*(($B$4:$B$11&amp;"x")=(NGW139&amp;"x")))&gt;1,NOT(ISBLANK(NGW139)))</formula>
    </cfRule>
  </conditionalFormatting>
  <conditionalFormatting sqref="NHI139">
    <cfRule type="expression" dxfId="0" priority="558" stopIfTrue="1">
      <formula>AND(SUMPRODUCT(1*(($B$4:$B$11&amp;"x")=(NHI139&amp;"x")))&gt;1,NOT(ISBLANK(NHI139)))</formula>
    </cfRule>
  </conditionalFormatting>
  <conditionalFormatting sqref="NHU139">
    <cfRule type="expression" dxfId="0" priority="557" stopIfTrue="1">
      <formula>AND(SUMPRODUCT(1*(($B$4:$B$11&amp;"x")=(NHU139&amp;"x")))&gt;1,NOT(ISBLANK(NHU139)))</formula>
    </cfRule>
  </conditionalFormatting>
  <conditionalFormatting sqref="NIG139">
    <cfRule type="expression" dxfId="0" priority="556" stopIfTrue="1">
      <formula>AND(SUMPRODUCT(1*(($B$4:$B$11&amp;"x")=(NIG139&amp;"x")))&gt;1,NOT(ISBLANK(NIG139)))</formula>
    </cfRule>
  </conditionalFormatting>
  <conditionalFormatting sqref="NIS139">
    <cfRule type="expression" dxfId="0" priority="555" stopIfTrue="1">
      <formula>AND(SUMPRODUCT(1*(($B$4:$B$11&amp;"x")=(NIS139&amp;"x")))&gt;1,NOT(ISBLANK(NIS139)))</formula>
    </cfRule>
  </conditionalFormatting>
  <conditionalFormatting sqref="NJE139">
    <cfRule type="expression" dxfId="0" priority="554" stopIfTrue="1">
      <formula>AND(SUMPRODUCT(1*(($B$4:$B$11&amp;"x")=(NJE139&amp;"x")))&gt;1,NOT(ISBLANK(NJE139)))</formula>
    </cfRule>
  </conditionalFormatting>
  <conditionalFormatting sqref="NJQ139">
    <cfRule type="expression" dxfId="0" priority="553" stopIfTrue="1">
      <formula>AND(SUMPRODUCT(1*(($B$4:$B$11&amp;"x")=(NJQ139&amp;"x")))&gt;1,NOT(ISBLANK(NJQ139)))</formula>
    </cfRule>
  </conditionalFormatting>
  <conditionalFormatting sqref="NKC139">
    <cfRule type="expression" dxfId="0" priority="552" stopIfTrue="1">
      <formula>AND(SUMPRODUCT(1*(($B$4:$B$11&amp;"x")=(NKC139&amp;"x")))&gt;1,NOT(ISBLANK(NKC139)))</formula>
    </cfRule>
  </conditionalFormatting>
  <conditionalFormatting sqref="NKO139">
    <cfRule type="expression" dxfId="0" priority="551" stopIfTrue="1">
      <formula>AND(SUMPRODUCT(1*(($B$4:$B$11&amp;"x")=(NKO139&amp;"x")))&gt;1,NOT(ISBLANK(NKO139)))</formula>
    </cfRule>
  </conditionalFormatting>
  <conditionalFormatting sqref="NLA139">
    <cfRule type="expression" dxfId="0" priority="550" stopIfTrue="1">
      <formula>AND(SUMPRODUCT(1*(($B$4:$B$11&amp;"x")=(NLA139&amp;"x")))&gt;1,NOT(ISBLANK(NLA139)))</formula>
    </cfRule>
  </conditionalFormatting>
  <conditionalFormatting sqref="NLM139">
    <cfRule type="expression" dxfId="0" priority="549" stopIfTrue="1">
      <formula>AND(SUMPRODUCT(1*(($B$4:$B$11&amp;"x")=(NLM139&amp;"x")))&gt;1,NOT(ISBLANK(NLM139)))</formula>
    </cfRule>
  </conditionalFormatting>
  <conditionalFormatting sqref="NLY139">
    <cfRule type="expression" dxfId="0" priority="548" stopIfTrue="1">
      <formula>AND(SUMPRODUCT(1*(($B$4:$B$11&amp;"x")=(NLY139&amp;"x")))&gt;1,NOT(ISBLANK(NLY139)))</formula>
    </cfRule>
  </conditionalFormatting>
  <conditionalFormatting sqref="NMK139">
    <cfRule type="expression" dxfId="0" priority="547" stopIfTrue="1">
      <formula>AND(SUMPRODUCT(1*(($B$4:$B$11&amp;"x")=(NMK139&amp;"x")))&gt;1,NOT(ISBLANK(NMK139)))</formula>
    </cfRule>
  </conditionalFormatting>
  <conditionalFormatting sqref="NMW139">
    <cfRule type="expression" dxfId="0" priority="546" stopIfTrue="1">
      <formula>AND(SUMPRODUCT(1*(($B$4:$B$11&amp;"x")=(NMW139&amp;"x")))&gt;1,NOT(ISBLANK(NMW139)))</formula>
    </cfRule>
  </conditionalFormatting>
  <conditionalFormatting sqref="NNI139">
    <cfRule type="expression" dxfId="0" priority="545" stopIfTrue="1">
      <formula>AND(SUMPRODUCT(1*(($B$4:$B$11&amp;"x")=(NNI139&amp;"x")))&gt;1,NOT(ISBLANK(NNI139)))</formula>
    </cfRule>
  </conditionalFormatting>
  <conditionalFormatting sqref="NNU139">
    <cfRule type="expression" dxfId="0" priority="544" stopIfTrue="1">
      <formula>AND(SUMPRODUCT(1*(($B$4:$B$11&amp;"x")=(NNU139&amp;"x")))&gt;1,NOT(ISBLANK(NNU139)))</formula>
    </cfRule>
  </conditionalFormatting>
  <conditionalFormatting sqref="NOG139">
    <cfRule type="expression" dxfId="0" priority="543" stopIfTrue="1">
      <formula>AND(SUMPRODUCT(1*(($B$4:$B$11&amp;"x")=(NOG139&amp;"x")))&gt;1,NOT(ISBLANK(NOG139)))</formula>
    </cfRule>
  </conditionalFormatting>
  <conditionalFormatting sqref="NOS139">
    <cfRule type="expression" dxfId="0" priority="542" stopIfTrue="1">
      <formula>AND(SUMPRODUCT(1*(($B$4:$B$11&amp;"x")=(NOS139&amp;"x")))&gt;1,NOT(ISBLANK(NOS139)))</formula>
    </cfRule>
  </conditionalFormatting>
  <conditionalFormatting sqref="NPE139">
    <cfRule type="expression" dxfId="0" priority="541" stopIfTrue="1">
      <formula>AND(SUMPRODUCT(1*(($B$4:$B$11&amp;"x")=(NPE139&amp;"x")))&gt;1,NOT(ISBLANK(NPE139)))</formula>
    </cfRule>
  </conditionalFormatting>
  <conditionalFormatting sqref="NPQ139">
    <cfRule type="expression" dxfId="0" priority="540" stopIfTrue="1">
      <formula>AND(SUMPRODUCT(1*(($B$4:$B$11&amp;"x")=(NPQ139&amp;"x")))&gt;1,NOT(ISBLANK(NPQ139)))</formula>
    </cfRule>
  </conditionalFormatting>
  <conditionalFormatting sqref="NQC139">
    <cfRule type="expression" dxfId="0" priority="539" stopIfTrue="1">
      <formula>AND(SUMPRODUCT(1*(($B$4:$B$11&amp;"x")=(NQC139&amp;"x")))&gt;1,NOT(ISBLANK(NQC139)))</formula>
    </cfRule>
  </conditionalFormatting>
  <conditionalFormatting sqref="NQO139">
    <cfRule type="expression" dxfId="0" priority="538" stopIfTrue="1">
      <formula>AND(SUMPRODUCT(1*(($B$4:$B$11&amp;"x")=(NQO139&amp;"x")))&gt;1,NOT(ISBLANK(NQO139)))</formula>
    </cfRule>
  </conditionalFormatting>
  <conditionalFormatting sqref="NRA139">
    <cfRule type="expression" dxfId="0" priority="537" stopIfTrue="1">
      <formula>AND(SUMPRODUCT(1*(($B$4:$B$11&amp;"x")=(NRA139&amp;"x")))&gt;1,NOT(ISBLANK(NRA139)))</formula>
    </cfRule>
  </conditionalFormatting>
  <conditionalFormatting sqref="NRM139">
    <cfRule type="expression" dxfId="0" priority="536" stopIfTrue="1">
      <formula>AND(SUMPRODUCT(1*(($B$4:$B$11&amp;"x")=(NRM139&amp;"x")))&gt;1,NOT(ISBLANK(NRM139)))</formula>
    </cfRule>
  </conditionalFormatting>
  <conditionalFormatting sqref="NRY139">
    <cfRule type="expression" dxfId="0" priority="535" stopIfTrue="1">
      <formula>AND(SUMPRODUCT(1*(($B$4:$B$11&amp;"x")=(NRY139&amp;"x")))&gt;1,NOT(ISBLANK(NRY139)))</formula>
    </cfRule>
  </conditionalFormatting>
  <conditionalFormatting sqref="NSK139">
    <cfRule type="expression" dxfId="0" priority="534" stopIfTrue="1">
      <formula>AND(SUMPRODUCT(1*(($B$4:$B$11&amp;"x")=(NSK139&amp;"x")))&gt;1,NOT(ISBLANK(NSK139)))</formula>
    </cfRule>
  </conditionalFormatting>
  <conditionalFormatting sqref="NSW139">
    <cfRule type="expression" dxfId="0" priority="533" stopIfTrue="1">
      <formula>AND(SUMPRODUCT(1*(($B$4:$B$11&amp;"x")=(NSW139&amp;"x")))&gt;1,NOT(ISBLANK(NSW139)))</formula>
    </cfRule>
  </conditionalFormatting>
  <conditionalFormatting sqref="NTI139">
    <cfRule type="expression" dxfId="0" priority="532" stopIfTrue="1">
      <formula>AND(SUMPRODUCT(1*(($B$4:$B$11&amp;"x")=(NTI139&amp;"x")))&gt;1,NOT(ISBLANK(NTI139)))</formula>
    </cfRule>
  </conditionalFormatting>
  <conditionalFormatting sqref="NTU139">
    <cfRule type="expression" dxfId="0" priority="531" stopIfTrue="1">
      <formula>AND(SUMPRODUCT(1*(($B$4:$B$11&amp;"x")=(NTU139&amp;"x")))&gt;1,NOT(ISBLANK(NTU139)))</formula>
    </cfRule>
  </conditionalFormatting>
  <conditionalFormatting sqref="NUG139">
    <cfRule type="expression" dxfId="0" priority="530" stopIfTrue="1">
      <formula>AND(SUMPRODUCT(1*(($B$4:$B$11&amp;"x")=(NUG139&amp;"x")))&gt;1,NOT(ISBLANK(NUG139)))</formula>
    </cfRule>
  </conditionalFormatting>
  <conditionalFormatting sqref="NUS139">
    <cfRule type="expression" dxfId="0" priority="529" stopIfTrue="1">
      <formula>AND(SUMPRODUCT(1*(($B$4:$B$11&amp;"x")=(NUS139&amp;"x")))&gt;1,NOT(ISBLANK(NUS139)))</formula>
    </cfRule>
  </conditionalFormatting>
  <conditionalFormatting sqref="NVE139">
    <cfRule type="expression" dxfId="0" priority="528" stopIfTrue="1">
      <formula>AND(SUMPRODUCT(1*(($B$4:$B$11&amp;"x")=(NVE139&amp;"x")))&gt;1,NOT(ISBLANK(NVE139)))</formula>
    </cfRule>
  </conditionalFormatting>
  <conditionalFormatting sqref="NVQ139">
    <cfRule type="expression" dxfId="0" priority="527" stopIfTrue="1">
      <formula>AND(SUMPRODUCT(1*(($B$4:$B$11&amp;"x")=(NVQ139&amp;"x")))&gt;1,NOT(ISBLANK(NVQ139)))</formula>
    </cfRule>
  </conditionalFormatting>
  <conditionalFormatting sqref="NWC139">
    <cfRule type="expression" dxfId="0" priority="526" stopIfTrue="1">
      <formula>AND(SUMPRODUCT(1*(($B$4:$B$11&amp;"x")=(NWC139&amp;"x")))&gt;1,NOT(ISBLANK(NWC139)))</formula>
    </cfRule>
  </conditionalFormatting>
  <conditionalFormatting sqref="NWO139">
    <cfRule type="expression" dxfId="0" priority="525" stopIfTrue="1">
      <formula>AND(SUMPRODUCT(1*(($B$4:$B$11&amp;"x")=(NWO139&amp;"x")))&gt;1,NOT(ISBLANK(NWO139)))</formula>
    </cfRule>
  </conditionalFormatting>
  <conditionalFormatting sqref="NXA139">
    <cfRule type="expression" dxfId="0" priority="524" stopIfTrue="1">
      <formula>AND(SUMPRODUCT(1*(($B$4:$B$11&amp;"x")=(NXA139&amp;"x")))&gt;1,NOT(ISBLANK(NXA139)))</formula>
    </cfRule>
  </conditionalFormatting>
  <conditionalFormatting sqref="NXM139">
    <cfRule type="expression" dxfId="0" priority="523" stopIfTrue="1">
      <formula>AND(SUMPRODUCT(1*(($B$4:$B$11&amp;"x")=(NXM139&amp;"x")))&gt;1,NOT(ISBLANK(NXM139)))</formula>
    </cfRule>
  </conditionalFormatting>
  <conditionalFormatting sqref="NXY139">
    <cfRule type="expression" dxfId="0" priority="522" stopIfTrue="1">
      <formula>AND(SUMPRODUCT(1*(($B$4:$B$11&amp;"x")=(NXY139&amp;"x")))&gt;1,NOT(ISBLANK(NXY139)))</formula>
    </cfRule>
  </conditionalFormatting>
  <conditionalFormatting sqref="NYK139">
    <cfRule type="expression" dxfId="0" priority="521" stopIfTrue="1">
      <formula>AND(SUMPRODUCT(1*(($B$4:$B$11&amp;"x")=(NYK139&amp;"x")))&gt;1,NOT(ISBLANK(NYK139)))</formula>
    </cfRule>
  </conditionalFormatting>
  <conditionalFormatting sqref="NYW139">
    <cfRule type="expression" dxfId="0" priority="520" stopIfTrue="1">
      <formula>AND(SUMPRODUCT(1*(($B$4:$B$11&amp;"x")=(NYW139&amp;"x")))&gt;1,NOT(ISBLANK(NYW139)))</formula>
    </cfRule>
  </conditionalFormatting>
  <conditionalFormatting sqref="NZI139">
    <cfRule type="expression" dxfId="0" priority="519" stopIfTrue="1">
      <formula>AND(SUMPRODUCT(1*(($B$4:$B$11&amp;"x")=(NZI139&amp;"x")))&gt;1,NOT(ISBLANK(NZI139)))</formula>
    </cfRule>
  </conditionalFormatting>
  <conditionalFormatting sqref="NZU139">
    <cfRule type="expression" dxfId="0" priority="518" stopIfTrue="1">
      <formula>AND(SUMPRODUCT(1*(($B$4:$B$11&amp;"x")=(NZU139&amp;"x")))&gt;1,NOT(ISBLANK(NZU139)))</formula>
    </cfRule>
  </conditionalFormatting>
  <conditionalFormatting sqref="OAG139">
    <cfRule type="expression" dxfId="0" priority="517" stopIfTrue="1">
      <formula>AND(SUMPRODUCT(1*(($B$4:$B$11&amp;"x")=(OAG139&amp;"x")))&gt;1,NOT(ISBLANK(OAG139)))</formula>
    </cfRule>
  </conditionalFormatting>
  <conditionalFormatting sqref="OAS139">
    <cfRule type="expression" dxfId="0" priority="516" stopIfTrue="1">
      <formula>AND(SUMPRODUCT(1*(($B$4:$B$11&amp;"x")=(OAS139&amp;"x")))&gt;1,NOT(ISBLANK(OAS139)))</formula>
    </cfRule>
  </conditionalFormatting>
  <conditionalFormatting sqref="OBE139">
    <cfRule type="expression" dxfId="0" priority="515" stopIfTrue="1">
      <formula>AND(SUMPRODUCT(1*(($B$4:$B$11&amp;"x")=(OBE139&amp;"x")))&gt;1,NOT(ISBLANK(OBE139)))</formula>
    </cfRule>
  </conditionalFormatting>
  <conditionalFormatting sqref="OBQ139">
    <cfRule type="expression" dxfId="0" priority="514" stopIfTrue="1">
      <formula>AND(SUMPRODUCT(1*(($B$4:$B$11&amp;"x")=(OBQ139&amp;"x")))&gt;1,NOT(ISBLANK(OBQ139)))</formula>
    </cfRule>
  </conditionalFormatting>
  <conditionalFormatting sqref="OCC139">
    <cfRule type="expression" dxfId="0" priority="513" stopIfTrue="1">
      <formula>AND(SUMPRODUCT(1*(($B$4:$B$11&amp;"x")=(OCC139&amp;"x")))&gt;1,NOT(ISBLANK(OCC139)))</formula>
    </cfRule>
  </conditionalFormatting>
  <conditionalFormatting sqref="OCO139">
    <cfRule type="expression" dxfId="0" priority="512" stopIfTrue="1">
      <formula>AND(SUMPRODUCT(1*(($B$4:$B$11&amp;"x")=(OCO139&amp;"x")))&gt;1,NOT(ISBLANK(OCO139)))</formula>
    </cfRule>
  </conditionalFormatting>
  <conditionalFormatting sqref="ODA139">
    <cfRule type="expression" dxfId="0" priority="511" stopIfTrue="1">
      <formula>AND(SUMPRODUCT(1*(($B$4:$B$11&amp;"x")=(ODA139&amp;"x")))&gt;1,NOT(ISBLANK(ODA139)))</formula>
    </cfRule>
  </conditionalFormatting>
  <conditionalFormatting sqref="ODM139">
    <cfRule type="expression" dxfId="0" priority="510" stopIfTrue="1">
      <formula>AND(SUMPRODUCT(1*(($B$4:$B$11&amp;"x")=(ODM139&amp;"x")))&gt;1,NOT(ISBLANK(ODM139)))</formula>
    </cfRule>
  </conditionalFormatting>
  <conditionalFormatting sqref="ODY139">
    <cfRule type="expression" dxfId="0" priority="509" stopIfTrue="1">
      <formula>AND(SUMPRODUCT(1*(($B$4:$B$11&amp;"x")=(ODY139&amp;"x")))&gt;1,NOT(ISBLANK(ODY139)))</formula>
    </cfRule>
  </conditionalFormatting>
  <conditionalFormatting sqref="OEK139">
    <cfRule type="expression" dxfId="0" priority="508" stopIfTrue="1">
      <formula>AND(SUMPRODUCT(1*(($B$4:$B$11&amp;"x")=(OEK139&amp;"x")))&gt;1,NOT(ISBLANK(OEK139)))</formula>
    </cfRule>
  </conditionalFormatting>
  <conditionalFormatting sqref="OEW139">
    <cfRule type="expression" dxfId="0" priority="507" stopIfTrue="1">
      <formula>AND(SUMPRODUCT(1*(($B$4:$B$11&amp;"x")=(OEW139&amp;"x")))&gt;1,NOT(ISBLANK(OEW139)))</formula>
    </cfRule>
  </conditionalFormatting>
  <conditionalFormatting sqref="OFI139">
    <cfRule type="expression" dxfId="0" priority="506" stopIfTrue="1">
      <formula>AND(SUMPRODUCT(1*(($B$4:$B$11&amp;"x")=(OFI139&amp;"x")))&gt;1,NOT(ISBLANK(OFI139)))</formula>
    </cfRule>
  </conditionalFormatting>
  <conditionalFormatting sqref="OFU139">
    <cfRule type="expression" dxfId="0" priority="505" stopIfTrue="1">
      <formula>AND(SUMPRODUCT(1*(($B$4:$B$11&amp;"x")=(OFU139&amp;"x")))&gt;1,NOT(ISBLANK(OFU139)))</formula>
    </cfRule>
  </conditionalFormatting>
  <conditionalFormatting sqref="OGG139">
    <cfRule type="expression" dxfId="0" priority="504" stopIfTrue="1">
      <formula>AND(SUMPRODUCT(1*(($B$4:$B$11&amp;"x")=(OGG139&amp;"x")))&gt;1,NOT(ISBLANK(OGG139)))</formula>
    </cfRule>
  </conditionalFormatting>
  <conditionalFormatting sqref="OGS139">
    <cfRule type="expression" dxfId="0" priority="503" stopIfTrue="1">
      <formula>AND(SUMPRODUCT(1*(($B$4:$B$11&amp;"x")=(OGS139&amp;"x")))&gt;1,NOT(ISBLANK(OGS139)))</formula>
    </cfRule>
  </conditionalFormatting>
  <conditionalFormatting sqref="OHE139">
    <cfRule type="expression" dxfId="0" priority="502" stopIfTrue="1">
      <formula>AND(SUMPRODUCT(1*(($B$4:$B$11&amp;"x")=(OHE139&amp;"x")))&gt;1,NOT(ISBLANK(OHE139)))</formula>
    </cfRule>
  </conditionalFormatting>
  <conditionalFormatting sqref="OHQ139">
    <cfRule type="expression" dxfId="0" priority="501" stopIfTrue="1">
      <formula>AND(SUMPRODUCT(1*(($B$4:$B$11&amp;"x")=(OHQ139&amp;"x")))&gt;1,NOT(ISBLANK(OHQ139)))</formula>
    </cfRule>
  </conditionalFormatting>
  <conditionalFormatting sqref="OIC139">
    <cfRule type="expression" dxfId="0" priority="500" stopIfTrue="1">
      <formula>AND(SUMPRODUCT(1*(($B$4:$B$11&amp;"x")=(OIC139&amp;"x")))&gt;1,NOT(ISBLANK(OIC139)))</formula>
    </cfRule>
  </conditionalFormatting>
  <conditionalFormatting sqref="OIO139">
    <cfRule type="expression" dxfId="0" priority="499" stopIfTrue="1">
      <formula>AND(SUMPRODUCT(1*(($B$4:$B$11&amp;"x")=(OIO139&amp;"x")))&gt;1,NOT(ISBLANK(OIO139)))</formula>
    </cfRule>
  </conditionalFormatting>
  <conditionalFormatting sqref="OJA139">
    <cfRule type="expression" dxfId="0" priority="498" stopIfTrue="1">
      <formula>AND(SUMPRODUCT(1*(($B$4:$B$11&amp;"x")=(OJA139&amp;"x")))&gt;1,NOT(ISBLANK(OJA139)))</formula>
    </cfRule>
  </conditionalFormatting>
  <conditionalFormatting sqref="OJM139">
    <cfRule type="expression" dxfId="0" priority="497" stopIfTrue="1">
      <formula>AND(SUMPRODUCT(1*(($B$4:$B$11&amp;"x")=(OJM139&amp;"x")))&gt;1,NOT(ISBLANK(OJM139)))</formula>
    </cfRule>
  </conditionalFormatting>
  <conditionalFormatting sqref="OJY139">
    <cfRule type="expression" dxfId="0" priority="496" stopIfTrue="1">
      <formula>AND(SUMPRODUCT(1*(($B$4:$B$11&amp;"x")=(OJY139&amp;"x")))&gt;1,NOT(ISBLANK(OJY139)))</formula>
    </cfRule>
  </conditionalFormatting>
  <conditionalFormatting sqref="OKK139">
    <cfRule type="expression" dxfId="0" priority="495" stopIfTrue="1">
      <formula>AND(SUMPRODUCT(1*(($B$4:$B$11&amp;"x")=(OKK139&amp;"x")))&gt;1,NOT(ISBLANK(OKK139)))</formula>
    </cfRule>
  </conditionalFormatting>
  <conditionalFormatting sqref="OKW139">
    <cfRule type="expression" dxfId="0" priority="494" stopIfTrue="1">
      <formula>AND(SUMPRODUCT(1*(($B$4:$B$11&amp;"x")=(OKW139&amp;"x")))&gt;1,NOT(ISBLANK(OKW139)))</formula>
    </cfRule>
  </conditionalFormatting>
  <conditionalFormatting sqref="OLI139">
    <cfRule type="expression" dxfId="0" priority="493" stopIfTrue="1">
      <formula>AND(SUMPRODUCT(1*(($B$4:$B$11&amp;"x")=(OLI139&amp;"x")))&gt;1,NOT(ISBLANK(OLI139)))</formula>
    </cfRule>
  </conditionalFormatting>
  <conditionalFormatting sqref="OLU139">
    <cfRule type="expression" dxfId="0" priority="492" stopIfTrue="1">
      <formula>AND(SUMPRODUCT(1*(($B$4:$B$11&amp;"x")=(OLU139&amp;"x")))&gt;1,NOT(ISBLANK(OLU139)))</formula>
    </cfRule>
  </conditionalFormatting>
  <conditionalFormatting sqref="OMG139">
    <cfRule type="expression" dxfId="0" priority="491" stopIfTrue="1">
      <formula>AND(SUMPRODUCT(1*(($B$4:$B$11&amp;"x")=(OMG139&amp;"x")))&gt;1,NOT(ISBLANK(OMG139)))</formula>
    </cfRule>
  </conditionalFormatting>
  <conditionalFormatting sqref="OMS139">
    <cfRule type="expression" dxfId="0" priority="490" stopIfTrue="1">
      <formula>AND(SUMPRODUCT(1*(($B$4:$B$11&amp;"x")=(OMS139&amp;"x")))&gt;1,NOT(ISBLANK(OMS139)))</formula>
    </cfRule>
  </conditionalFormatting>
  <conditionalFormatting sqref="ONE139">
    <cfRule type="expression" dxfId="0" priority="489" stopIfTrue="1">
      <formula>AND(SUMPRODUCT(1*(($B$4:$B$11&amp;"x")=(ONE139&amp;"x")))&gt;1,NOT(ISBLANK(ONE139)))</formula>
    </cfRule>
  </conditionalFormatting>
  <conditionalFormatting sqref="ONQ139">
    <cfRule type="expression" dxfId="0" priority="488" stopIfTrue="1">
      <formula>AND(SUMPRODUCT(1*(($B$4:$B$11&amp;"x")=(ONQ139&amp;"x")))&gt;1,NOT(ISBLANK(ONQ139)))</formula>
    </cfRule>
  </conditionalFormatting>
  <conditionalFormatting sqref="OOC139">
    <cfRule type="expression" dxfId="0" priority="487" stopIfTrue="1">
      <formula>AND(SUMPRODUCT(1*(($B$4:$B$11&amp;"x")=(OOC139&amp;"x")))&gt;1,NOT(ISBLANK(OOC139)))</formula>
    </cfRule>
  </conditionalFormatting>
  <conditionalFormatting sqref="OOO139">
    <cfRule type="expression" dxfId="0" priority="486" stopIfTrue="1">
      <formula>AND(SUMPRODUCT(1*(($B$4:$B$11&amp;"x")=(OOO139&amp;"x")))&gt;1,NOT(ISBLANK(OOO139)))</formula>
    </cfRule>
  </conditionalFormatting>
  <conditionalFormatting sqref="OPA139">
    <cfRule type="expression" dxfId="0" priority="485" stopIfTrue="1">
      <formula>AND(SUMPRODUCT(1*(($B$4:$B$11&amp;"x")=(OPA139&amp;"x")))&gt;1,NOT(ISBLANK(OPA139)))</formula>
    </cfRule>
  </conditionalFormatting>
  <conditionalFormatting sqref="OPM139">
    <cfRule type="expression" dxfId="0" priority="484" stopIfTrue="1">
      <formula>AND(SUMPRODUCT(1*(($B$4:$B$11&amp;"x")=(OPM139&amp;"x")))&gt;1,NOT(ISBLANK(OPM139)))</formula>
    </cfRule>
  </conditionalFormatting>
  <conditionalFormatting sqref="OPY139">
    <cfRule type="expression" dxfId="0" priority="483" stopIfTrue="1">
      <formula>AND(SUMPRODUCT(1*(($B$4:$B$11&amp;"x")=(OPY139&amp;"x")))&gt;1,NOT(ISBLANK(OPY139)))</formula>
    </cfRule>
  </conditionalFormatting>
  <conditionalFormatting sqref="OQK139">
    <cfRule type="expression" dxfId="0" priority="482" stopIfTrue="1">
      <formula>AND(SUMPRODUCT(1*(($B$4:$B$11&amp;"x")=(OQK139&amp;"x")))&gt;1,NOT(ISBLANK(OQK139)))</formula>
    </cfRule>
  </conditionalFormatting>
  <conditionalFormatting sqref="OQW139">
    <cfRule type="expression" dxfId="0" priority="481" stopIfTrue="1">
      <formula>AND(SUMPRODUCT(1*(($B$4:$B$11&amp;"x")=(OQW139&amp;"x")))&gt;1,NOT(ISBLANK(OQW139)))</formula>
    </cfRule>
  </conditionalFormatting>
  <conditionalFormatting sqref="ORI139">
    <cfRule type="expression" dxfId="0" priority="480" stopIfTrue="1">
      <formula>AND(SUMPRODUCT(1*(($B$4:$B$11&amp;"x")=(ORI139&amp;"x")))&gt;1,NOT(ISBLANK(ORI139)))</formula>
    </cfRule>
  </conditionalFormatting>
  <conditionalFormatting sqref="ORU139">
    <cfRule type="expression" dxfId="0" priority="479" stopIfTrue="1">
      <formula>AND(SUMPRODUCT(1*(($B$4:$B$11&amp;"x")=(ORU139&amp;"x")))&gt;1,NOT(ISBLANK(ORU139)))</formula>
    </cfRule>
  </conditionalFormatting>
  <conditionalFormatting sqref="OSG139">
    <cfRule type="expression" dxfId="0" priority="478" stopIfTrue="1">
      <formula>AND(SUMPRODUCT(1*(($B$4:$B$11&amp;"x")=(OSG139&amp;"x")))&gt;1,NOT(ISBLANK(OSG139)))</formula>
    </cfRule>
  </conditionalFormatting>
  <conditionalFormatting sqref="OSS139">
    <cfRule type="expression" dxfId="0" priority="477" stopIfTrue="1">
      <formula>AND(SUMPRODUCT(1*(($B$4:$B$11&amp;"x")=(OSS139&amp;"x")))&gt;1,NOT(ISBLANK(OSS139)))</formula>
    </cfRule>
  </conditionalFormatting>
  <conditionalFormatting sqref="OTE139">
    <cfRule type="expression" dxfId="0" priority="476" stopIfTrue="1">
      <formula>AND(SUMPRODUCT(1*(($B$4:$B$11&amp;"x")=(OTE139&amp;"x")))&gt;1,NOT(ISBLANK(OTE139)))</formula>
    </cfRule>
  </conditionalFormatting>
  <conditionalFormatting sqref="OTQ139">
    <cfRule type="expression" dxfId="0" priority="475" stopIfTrue="1">
      <formula>AND(SUMPRODUCT(1*(($B$4:$B$11&amp;"x")=(OTQ139&amp;"x")))&gt;1,NOT(ISBLANK(OTQ139)))</formula>
    </cfRule>
  </conditionalFormatting>
  <conditionalFormatting sqref="OUC139">
    <cfRule type="expression" dxfId="0" priority="474" stopIfTrue="1">
      <formula>AND(SUMPRODUCT(1*(($B$4:$B$11&amp;"x")=(OUC139&amp;"x")))&gt;1,NOT(ISBLANK(OUC139)))</formula>
    </cfRule>
  </conditionalFormatting>
  <conditionalFormatting sqref="OUO139">
    <cfRule type="expression" dxfId="0" priority="473" stopIfTrue="1">
      <formula>AND(SUMPRODUCT(1*(($B$4:$B$11&amp;"x")=(OUO139&amp;"x")))&gt;1,NOT(ISBLANK(OUO139)))</formula>
    </cfRule>
  </conditionalFormatting>
  <conditionalFormatting sqref="OVA139">
    <cfRule type="expression" dxfId="0" priority="472" stopIfTrue="1">
      <formula>AND(SUMPRODUCT(1*(($B$4:$B$11&amp;"x")=(OVA139&amp;"x")))&gt;1,NOT(ISBLANK(OVA139)))</formula>
    </cfRule>
  </conditionalFormatting>
  <conditionalFormatting sqref="OVM139">
    <cfRule type="expression" dxfId="0" priority="471" stopIfTrue="1">
      <formula>AND(SUMPRODUCT(1*(($B$4:$B$11&amp;"x")=(OVM139&amp;"x")))&gt;1,NOT(ISBLANK(OVM139)))</formula>
    </cfRule>
  </conditionalFormatting>
  <conditionalFormatting sqref="OVY139">
    <cfRule type="expression" dxfId="0" priority="470" stopIfTrue="1">
      <formula>AND(SUMPRODUCT(1*(($B$4:$B$11&amp;"x")=(OVY139&amp;"x")))&gt;1,NOT(ISBLANK(OVY139)))</formula>
    </cfRule>
  </conditionalFormatting>
  <conditionalFormatting sqref="OWK139">
    <cfRule type="expression" dxfId="0" priority="469" stopIfTrue="1">
      <formula>AND(SUMPRODUCT(1*(($B$4:$B$11&amp;"x")=(OWK139&amp;"x")))&gt;1,NOT(ISBLANK(OWK139)))</formula>
    </cfRule>
  </conditionalFormatting>
  <conditionalFormatting sqref="OWW139">
    <cfRule type="expression" dxfId="0" priority="468" stopIfTrue="1">
      <formula>AND(SUMPRODUCT(1*(($B$4:$B$11&amp;"x")=(OWW139&amp;"x")))&gt;1,NOT(ISBLANK(OWW139)))</formula>
    </cfRule>
  </conditionalFormatting>
  <conditionalFormatting sqref="OXI139">
    <cfRule type="expression" dxfId="0" priority="467" stopIfTrue="1">
      <formula>AND(SUMPRODUCT(1*(($B$4:$B$11&amp;"x")=(OXI139&amp;"x")))&gt;1,NOT(ISBLANK(OXI139)))</formula>
    </cfRule>
  </conditionalFormatting>
  <conditionalFormatting sqref="OXU139">
    <cfRule type="expression" dxfId="0" priority="466" stopIfTrue="1">
      <formula>AND(SUMPRODUCT(1*(($B$4:$B$11&amp;"x")=(OXU139&amp;"x")))&gt;1,NOT(ISBLANK(OXU139)))</formula>
    </cfRule>
  </conditionalFormatting>
  <conditionalFormatting sqref="OYG139">
    <cfRule type="expression" dxfId="0" priority="465" stopIfTrue="1">
      <formula>AND(SUMPRODUCT(1*(($B$4:$B$11&amp;"x")=(OYG139&amp;"x")))&gt;1,NOT(ISBLANK(OYG139)))</formula>
    </cfRule>
  </conditionalFormatting>
  <conditionalFormatting sqref="OYS139">
    <cfRule type="expression" dxfId="0" priority="464" stopIfTrue="1">
      <formula>AND(SUMPRODUCT(1*(($B$4:$B$11&amp;"x")=(OYS139&amp;"x")))&gt;1,NOT(ISBLANK(OYS139)))</formula>
    </cfRule>
  </conditionalFormatting>
  <conditionalFormatting sqref="OZE139">
    <cfRule type="expression" dxfId="0" priority="463" stopIfTrue="1">
      <formula>AND(SUMPRODUCT(1*(($B$4:$B$11&amp;"x")=(OZE139&amp;"x")))&gt;1,NOT(ISBLANK(OZE139)))</formula>
    </cfRule>
  </conditionalFormatting>
  <conditionalFormatting sqref="OZQ139">
    <cfRule type="expression" dxfId="0" priority="462" stopIfTrue="1">
      <formula>AND(SUMPRODUCT(1*(($B$4:$B$11&amp;"x")=(OZQ139&amp;"x")))&gt;1,NOT(ISBLANK(OZQ139)))</formula>
    </cfRule>
  </conditionalFormatting>
  <conditionalFormatting sqref="PAC139">
    <cfRule type="expression" dxfId="0" priority="461" stopIfTrue="1">
      <formula>AND(SUMPRODUCT(1*(($B$4:$B$11&amp;"x")=(PAC139&amp;"x")))&gt;1,NOT(ISBLANK(PAC139)))</formula>
    </cfRule>
  </conditionalFormatting>
  <conditionalFormatting sqref="PAO139">
    <cfRule type="expression" dxfId="0" priority="460" stopIfTrue="1">
      <formula>AND(SUMPRODUCT(1*(($B$4:$B$11&amp;"x")=(PAO139&amp;"x")))&gt;1,NOT(ISBLANK(PAO139)))</formula>
    </cfRule>
  </conditionalFormatting>
  <conditionalFormatting sqref="PBA139">
    <cfRule type="expression" dxfId="0" priority="459" stopIfTrue="1">
      <formula>AND(SUMPRODUCT(1*(($B$4:$B$11&amp;"x")=(PBA139&amp;"x")))&gt;1,NOT(ISBLANK(PBA139)))</formula>
    </cfRule>
  </conditionalFormatting>
  <conditionalFormatting sqref="PBM139">
    <cfRule type="expression" dxfId="0" priority="458" stopIfTrue="1">
      <formula>AND(SUMPRODUCT(1*(($B$4:$B$11&amp;"x")=(PBM139&amp;"x")))&gt;1,NOT(ISBLANK(PBM139)))</formula>
    </cfRule>
  </conditionalFormatting>
  <conditionalFormatting sqref="PBY139">
    <cfRule type="expression" dxfId="0" priority="457" stopIfTrue="1">
      <formula>AND(SUMPRODUCT(1*(($B$4:$B$11&amp;"x")=(PBY139&amp;"x")))&gt;1,NOT(ISBLANK(PBY139)))</formula>
    </cfRule>
  </conditionalFormatting>
  <conditionalFormatting sqref="PCK139">
    <cfRule type="expression" dxfId="0" priority="456" stopIfTrue="1">
      <formula>AND(SUMPRODUCT(1*(($B$4:$B$11&amp;"x")=(PCK139&amp;"x")))&gt;1,NOT(ISBLANK(PCK139)))</formula>
    </cfRule>
  </conditionalFormatting>
  <conditionalFormatting sqref="PCW139">
    <cfRule type="expression" dxfId="0" priority="455" stopIfTrue="1">
      <formula>AND(SUMPRODUCT(1*(($B$4:$B$11&amp;"x")=(PCW139&amp;"x")))&gt;1,NOT(ISBLANK(PCW139)))</formula>
    </cfRule>
  </conditionalFormatting>
  <conditionalFormatting sqref="PDI139">
    <cfRule type="expression" dxfId="0" priority="454" stopIfTrue="1">
      <formula>AND(SUMPRODUCT(1*(($B$4:$B$11&amp;"x")=(PDI139&amp;"x")))&gt;1,NOT(ISBLANK(PDI139)))</formula>
    </cfRule>
  </conditionalFormatting>
  <conditionalFormatting sqref="PDU139">
    <cfRule type="expression" dxfId="0" priority="453" stopIfTrue="1">
      <formula>AND(SUMPRODUCT(1*(($B$4:$B$11&amp;"x")=(PDU139&amp;"x")))&gt;1,NOT(ISBLANK(PDU139)))</formula>
    </cfRule>
  </conditionalFormatting>
  <conditionalFormatting sqref="PEG139">
    <cfRule type="expression" dxfId="0" priority="452" stopIfTrue="1">
      <formula>AND(SUMPRODUCT(1*(($B$4:$B$11&amp;"x")=(PEG139&amp;"x")))&gt;1,NOT(ISBLANK(PEG139)))</formula>
    </cfRule>
  </conditionalFormatting>
  <conditionalFormatting sqref="PES139">
    <cfRule type="expression" dxfId="0" priority="451" stopIfTrue="1">
      <formula>AND(SUMPRODUCT(1*(($B$4:$B$11&amp;"x")=(PES139&amp;"x")))&gt;1,NOT(ISBLANK(PES139)))</formula>
    </cfRule>
  </conditionalFormatting>
  <conditionalFormatting sqref="PFE139">
    <cfRule type="expression" dxfId="0" priority="450" stopIfTrue="1">
      <formula>AND(SUMPRODUCT(1*(($B$4:$B$11&amp;"x")=(PFE139&amp;"x")))&gt;1,NOT(ISBLANK(PFE139)))</formula>
    </cfRule>
  </conditionalFormatting>
  <conditionalFormatting sqref="PFQ139">
    <cfRule type="expression" dxfId="0" priority="449" stopIfTrue="1">
      <formula>AND(SUMPRODUCT(1*(($B$4:$B$11&amp;"x")=(PFQ139&amp;"x")))&gt;1,NOT(ISBLANK(PFQ139)))</formula>
    </cfRule>
  </conditionalFormatting>
  <conditionalFormatting sqref="PGC139">
    <cfRule type="expression" dxfId="0" priority="448" stopIfTrue="1">
      <formula>AND(SUMPRODUCT(1*(($B$4:$B$11&amp;"x")=(PGC139&amp;"x")))&gt;1,NOT(ISBLANK(PGC139)))</formula>
    </cfRule>
  </conditionalFormatting>
  <conditionalFormatting sqref="PGO139">
    <cfRule type="expression" dxfId="0" priority="447" stopIfTrue="1">
      <formula>AND(SUMPRODUCT(1*(($B$4:$B$11&amp;"x")=(PGO139&amp;"x")))&gt;1,NOT(ISBLANK(PGO139)))</formula>
    </cfRule>
  </conditionalFormatting>
  <conditionalFormatting sqref="PHA139">
    <cfRule type="expression" dxfId="0" priority="446" stopIfTrue="1">
      <formula>AND(SUMPRODUCT(1*(($B$4:$B$11&amp;"x")=(PHA139&amp;"x")))&gt;1,NOT(ISBLANK(PHA139)))</formula>
    </cfRule>
  </conditionalFormatting>
  <conditionalFormatting sqref="PHM139">
    <cfRule type="expression" dxfId="0" priority="445" stopIfTrue="1">
      <formula>AND(SUMPRODUCT(1*(($B$4:$B$11&amp;"x")=(PHM139&amp;"x")))&gt;1,NOT(ISBLANK(PHM139)))</formula>
    </cfRule>
  </conditionalFormatting>
  <conditionalFormatting sqref="PHY139">
    <cfRule type="expression" dxfId="0" priority="444" stopIfTrue="1">
      <formula>AND(SUMPRODUCT(1*(($B$4:$B$11&amp;"x")=(PHY139&amp;"x")))&gt;1,NOT(ISBLANK(PHY139)))</formula>
    </cfRule>
  </conditionalFormatting>
  <conditionalFormatting sqref="PIK139">
    <cfRule type="expression" dxfId="0" priority="443" stopIfTrue="1">
      <formula>AND(SUMPRODUCT(1*(($B$4:$B$11&amp;"x")=(PIK139&amp;"x")))&gt;1,NOT(ISBLANK(PIK139)))</formula>
    </cfRule>
  </conditionalFormatting>
  <conditionalFormatting sqref="PIW139">
    <cfRule type="expression" dxfId="0" priority="442" stopIfTrue="1">
      <formula>AND(SUMPRODUCT(1*(($B$4:$B$11&amp;"x")=(PIW139&amp;"x")))&gt;1,NOT(ISBLANK(PIW139)))</formula>
    </cfRule>
  </conditionalFormatting>
  <conditionalFormatting sqref="PJI139">
    <cfRule type="expression" dxfId="0" priority="441" stopIfTrue="1">
      <formula>AND(SUMPRODUCT(1*(($B$4:$B$11&amp;"x")=(PJI139&amp;"x")))&gt;1,NOT(ISBLANK(PJI139)))</formula>
    </cfRule>
  </conditionalFormatting>
  <conditionalFormatting sqref="PJU139">
    <cfRule type="expression" dxfId="0" priority="440" stopIfTrue="1">
      <formula>AND(SUMPRODUCT(1*(($B$4:$B$11&amp;"x")=(PJU139&amp;"x")))&gt;1,NOT(ISBLANK(PJU139)))</formula>
    </cfRule>
  </conditionalFormatting>
  <conditionalFormatting sqref="PKG139">
    <cfRule type="expression" dxfId="0" priority="439" stopIfTrue="1">
      <formula>AND(SUMPRODUCT(1*(($B$4:$B$11&amp;"x")=(PKG139&amp;"x")))&gt;1,NOT(ISBLANK(PKG139)))</formula>
    </cfRule>
  </conditionalFormatting>
  <conditionalFormatting sqref="PKS139">
    <cfRule type="expression" dxfId="0" priority="438" stopIfTrue="1">
      <formula>AND(SUMPRODUCT(1*(($B$4:$B$11&amp;"x")=(PKS139&amp;"x")))&gt;1,NOT(ISBLANK(PKS139)))</formula>
    </cfRule>
  </conditionalFormatting>
  <conditionalFormatting sqref="PLE139">
    <cfRule type="expression" dxfId="0" priority="437" stopIfTrue="1">
      <formula>AND(SUMPRODUCT(1*(($B$4:$B$11&amp;"x")=(PLE139&amp;"x")))&gt;1,NOT(ISBLANK(PLE139)))</formula>
    </cfRule>
  </conditionalFormatting>
  <conditionalFormatting sqref="PLQ139">
    <cfRule type="expression" dxfId="0" priority="436" stopIfTrue="1">
      <formula>AND(SUMPRODUCT(1*(($B$4:$B$11&amp;"x")=(PLQ139&amp;"x")))&gt;1,NOT(ISBLANK(PLQ139)))</formula>
    </cfRule>
  </conditionalFormatting>
  <conditionalFormatting sqref="PMC139">
    <cfRule type="expression" dxfId="0" priority="435" stopIfTrue="1">
      <formula>AND(SUMPRODUCT(1*(($B$4:$B$11&amp;"x")=(PMC139&amp;"x")))&gt;1,NOT(ISBLANK(PMC139)))</formula>
    </cfRule>
  </conditionalFormatting>
  <conditionalFormatting sqref="PMO139">
    <cfRule type="expression" dxfId="0" priority="434" stopIfTrue="1">
      <formula>AND(SUMPRODUCT(1*(($B$4:$B$11&amp;"x")=(PMO139&amp;"x")))&gt;1,NOT(ISBLANK(PMO139)))</formula>
    </cfRule>
  </conditionalFormatting>
  <conditionalFormatting sqref="PNA139">
    <cfRule type="expression" dxfId="0" priority="433" stopIfTrue="1">
      <formula>AND(SUMPRODUCT(1*(($B$4:$B$11&amp;"x")=(PNA139&amp;"x")))&gt;1,NOT(ISBLANK(PNA139)))</formula>
    </cfRule>
  </conditionalFormatting>
  <conditionalFormatting sqref="PNM139">
    <cfRule type="expression" dxfId="0" priority="432" stopIfTrue="1">
      <formula>AND(SUMPRODUCT(1*(($B$4:$B$11&amp;"x")=(PNM139&amp;"x")))&gt;1,NOT(ISBLANK(PNM139)))</formula>
    </cfRule>
  </conditionalFormatting>
  <conditionalFormatting sqref="PNY139">
    <cfRule type="expression" dxfId="0" priority="431" stopIfTrue="1">
      <formula>AND(SUMPRODUCT(1*(($B$4:$B$11&amp;"x")=(PNY139&amp;"x")))&gt;1,NOT(ISBLANK(PNY139)))</formula>
    </cfRule>
  </conditionalFormatting>
  <conditionalFormatting sqref="POK139">
    <cfRule type="expression" dxfId="0" priority="430" stopIfTrue="1">
      <formula>AND(SUMPRODUCT(1*(($B$4:$B$11&amp;"x")=(POK139&amp;"x")))&gt;1,NOT(ISBLANK(POK139)))</formula>
    </cfRule>
  </conditionalFormatting>
  <conditionalFormatting sqref="POW139">
    <cfRule type="expression" dxfId="0" priority="429" stopIfTrue="1">
      <formula>AND(SUMPRODUCT(1*(($B$4:$B$11&amp;"x")=(POW139&amp;"x")))&gt;1,NOT(ISBLANK(POW139)))</formula>
    </cfRule>
  </conditionalFormatting>
  <conditionalFormatting sqref="PPI139">
    <cfRule type="expression" dxfId="0" priority="428" stopIfTrue="1">
      <formula>AND(SUMPRODUCT(1*(($B$4:$B$11&amp;"x")=(PPI139&amp;"x")))&gt;1,NOT(ISBLANK(PPI139)))</formula>
    </cfRule>
  </conditionalFormatting>
  <conditionalFormatting sqref="PPU139">
    <cfRule type="expression" dxfId="0" priority="427" stopIfTrue="1">
      <formula>AND(SUMPRODUCT(1*(($B$4:$B$11&amp;"x")=(PPU139&amp;"x")))&gt;1,NOT(ISBLANK(PPU139)))</formula>
    </cfRule>
  </conditionalFormatting>
  <conditionalFormatting sqref="PQG139">
    <cfRule type="expression" dxfId="0" priority="426" stopIfTrue="1">
      <formula>AND(SUMPRODUCT(1*(($B$4:$B$11&amp;"x")=(PQG139&amp;"x")))&gt;1,NOT(ISBLANK(PQG139)))</formula>
    </cfRule>
  </conditionalFormatting>
  <conditionalFormatting sqref="PQS139">
    <cfRule type="expression" dxfId="0" priority="425" stopIfTrue="1">
      <formula>AND(SUMPRODUCT(1*(($B$4:$B$11&amp;"x")=(PQS139&amp;"x")))&gt;1,NOT(ISBLANK(PQS139)))</formula>
    </cfRule>
  </conditionalFormatting>
  <conditionalFormatting sqref="PRE139">
    <cfRule type="expression" dxfId="0" priority="424" stopIfTrue="1">
      <formula>AND(SUMPRODUCT(1*(($B$4:$B$11&amp;"x")=(PRE139&amp;"x")))&gt;1,NOT(ISBLANK(PRE139)))</formula>
    </cfRule>
  </conditionalFormatting>
  <conditionalFormatting sqref="PRQ139">
    <cfRule type="expression" dxfId="0" priority="423" stopIfTrue="1">
      <formula>AND(SUMPRODUCT(1*(($B$4:$B$11&amp;"x")=(PRQ139&amp;"x")))&gt;1,NOT(ISBLANK(PRQ139)))</formula>
    </cfRule>
  </conditionalFormatting>
  <conditionalFormatting sqref="PSC139">
    <cfRule type="expression" dxfId="0" priority="422" stopIfTrue="1">
      <formula>AND(SUMPRODUCT(1*(($B$4:$B$11&amp;"x")=(PSC139&amp;"x")))&gt;1,NOT(ISBLANK(PSC139)))</formula>
    </cfRule>
  </conditionalFormatting>
  <conditionalFormatting sqref="PSO139">
    <cfRule type="expression" dxfId="0" priority="421" stopIfTrue="1">
      <formula>AND(SUMPRODUCT(1*(($B$4:$B$11&amp;"x")=(PSO139&amp;"x")))&gt;1,NOT(ISBLANK(PSO139)))</formula>
    </cfRule>
  </conditionalFormatting>
  <conditionalFormatting sqref="PTA139">
    <cfRule type="expression" dxfId="0" priority="420" stopIfTrue="1">
      <formula>AND(SUMPRODUCT(1*(($B$4:$B$11&amp;"x")=(PTA139&amp;"x")))&gt;1,NOT(ISBLANK(PTA139)))</formula>
    </cfRule>
  </conditionalFormatting>
  <conditionalFormatting sqref="PTM139">
    <cfRule type="expression" dxfId="0" priority="419" stopIfTrue="1">
      <formula>AND(SUMPRODUCT(1*(($B$4:$B$11&amp;"x")=(PTM139&amp;"x")))&gt;1,NOT(ISBLANK(PTM139)))</formula>
    </cfRule>
  </conditionalFormatting>
  <conditionalFormatting sqref="PTY139">
    <cfRule type="expression" dxfId="0" priority="418" stopIfTrue="1">
      <formula>AND(SUMPRODUCT(1*(($B$4:$B$11&amp;"x")=(PTY139&amp;"x")))&gt;1,NOT(ISBLANK(PTY139)))</formula>
    </cfRule>
  </conditionalFormatting>
  <conditionalFormatting sqref="PUK139">
    <cfRule type="expression" dxfId="0" priority="417" stopIfTrue="1">
      <formula>AND(SUMPRODUCT(1*(($B$4:$B$11&amp;"x")=(PUK139&amp;"x")))&gt;1,NOT(ISBLANK(PUK139)))</formula>
    </cfRule>
  </conditionalFormatting>
  <conditionalFormatting sqref="PUW139">
    <cfRule type="expression" dxfId="0" priority="416" stopIfTrue="1">
      <formula>AND(SUMPRODUCT(1*(($B$4:$B$11&amp;"x")=(PUW139&amp;"x")))&gt;1,NOT(ISBLANK(PUW139)))</formula>
    </cfRule>
  </conditionalFormatting>
  <conditionalFormatting sqref="PVI139">
    <cfRule type="expression" dxfId="0" priority="415" stopIfTrue="1">
      <formula>AND(SUMPRODUCT(1*(($B$4:$B$11&amp;"x")=(PVI139&amp;"x")))&gt;1,NOT(ISBLANK(PVI139)))</formula>
    </cfRule>
  </conditionalFormatting>
  <conditionalFormatting sqref="PVU139">
    <cfRule type="expression" dxfId="0" priority="414" stopIfTrue="1">
      <formula>AND(SUMPRODUCT(1*(($B$4:$B$11&amp;"x")=(PVU139&amp;"x")))&gt;1,NOT(ISBLANK(PVU139)))</formula>
    </cfRule>
  </conditionalFormatting>
  <conditionalFormatting sqref="PWG139">
    <cfRule type="expression" dxfId="0" priority="413" stopIfTrue="1">
      <formula>AND(SUMPRODUCT(1*(($B$4:$B$11&amp;"x")=(PWG139&amp;"x")))&gt;1,NOT(ISBLANK(PWG139)))</formula>
    </cfRule>
  </conditionalFormatting>
  <conditionalFormatting sqref="PWS139">
    <cfRule type="expression" dxfId="0" priority="412" stopIfTrue="1">
      <formula>AND(SUMPRODUCT(1*(($B$4:$B$11&amp;"x")=(PWS139&amp;"x")))&gt;1,NOT(ISBLANK(PWS139)))</formula>
    </cfRule>
  </conditionalFormatting>
  <conditionalFormatting sqref="PXE139">
    <cfRule type="expression" dxfId="0" priority="411" stopIfTrue="1">
      <formula>AND(SUMPRODUCT(1*(($B$4:$B$11&amp;"x")=(PXE139&amp;"x")))&gt;1,NOT(ISBLANK(PXE139)))</formula>
    </cfRule>
  </conditionalFormatting>
  <conditionalFormatting sqref="PXQ139">
    <cfRule type="expression" dxfId="0" priority="410" stopIfTrue="1">
      <formula>AND(SUMPRODUCT(1*(($B$4:$B$11&amp;"x")=(PXQ139&amp;"x")))&gt;1,NOT(ISBLANK(PXQ139)))</formula>
    </cfRule>
  </conditionalFormatting>
  <conditionalFormatting sqref="PYC139">
    <cfRule type="expression" dxfId="0" priority="409" stopIfTrue="1">
      <formula>AND(SUMPRODUCT(1*(($B$4:$B$11&amp;"x")=(PYC139&amp;"x")))&gt;1,NOT(ISBLANK(PYC139)))</formula>
    </cfRule>
  </conditionalFormatting>
  <conditionalFormatting sqref="PYO139">
    <cfRule type="expression" dxfId="0" priority="408" stopIfTrue="1">
      <formula>AND(SUMPRODUCT(1*(($B$4:$B$11&amp;"x")=(PYO139&amp;"x")))&gt;1,NOT(ISBLANK(PYO139)))</formula>
    </cfRule>
  </conditionalFormatting>
  <conditionalFormatting sqref="PZA139">
    <cfRule type="expression" dxfId="0" priority="407" stopIfTrue="1">
      <formula>AND(SUMPRODUCT(1*(($B$4:$B$11&amp;"x")=(PZA139&amp;"x")))&gt;1,NOT(ISBLANK(PZA139)))</formula>
    </cfRule>
  </conditionalFormatting>
  <conditionalFormatting sqref="PZM139">
    <cfRule type="expression" dxfId="0" priority="406" stopIfTrue="1">
      <formula>AND(SUMPRODUCT(1*(($B$4:$B$11&amp;"x")=(PZM139&amp;"x")))&gt;1,NOT(ISBLANK(PZM139)))</formula>
    </cfRule>
  </conditionalFormatting>
  <conditionalFormatting sqref="PZY139">
    <cfRule type="expression" dxfId="0" priority="405" stopIfTrue="1">
      <formula>AND(SUMPRODUCT(1*(($B$4:$B$11&amp;"x")=(PZY139&amp;"x")))&gt;1,NOT(ISBLANK(PZY139)))</formula>
    </cfRule>
  </conditionalFormatting>
  <conditionalFormatting sqref="QAK139">
    <cfRule type="expression" dxfId="0" priority="404" stopIfTrue="1">
      <formula>AND(SUMPRODUCT(1*(($B$4:$B$11&amp;"x")=(QAK139&amp;"x")))&gt;1,NOT(ISBLANK(QAK139)))</formula>
    </cfRule>
  </conditionalFormatting>
  <conditionalFormatting sqref="QAW139">
    <cfRule type="expression" dxfId="0" priority="403" stopIfTrue="1">
      <formula>AND(SUMPRODUCT(1*(($B$4:$B$11&amp;"x")=(QAW139&amp;"x")))&gt;1,NOT(ISBLANK(QAW139)))</formula>
    </cfRule>
  </conditionalFormatting>
  <conditionalFormatting sqref="QBI139">
    <cfRule type="expression" dxfId="0" priority="402" stopIfTrue="1">
      <formula>AND(SUMPRODUCT(1*(($B$4:$B$11&amp;"x")=(QBI139&amp;"x")))&gt;1,NOT(ISBLANK(QBI139)))</formula>
    </cfRule>
  </conditionalFormatting>
  <conditionalFormatting sqref="QBU139">
    <cfRule type="expression" dxfId="0" priority="401" stopIfTrue="1">
      <formula>AND(SUMPRODUCT(1*(($B$4:$B$11&amp;"x")=(QBU139&amp;"x")))&gt;1,NOT(ISBLANK(QBU139)))</formula>
    </cfRule>
  </conditionalFormatting>
  <conditionalFormatting sqref="QCG139">
    <cfRule type="expression" dxfId="0" priority="400" stopIfTrue="1">
      <formula>AND(SUMPRODUCT(1*(($B$4:$B$11&amp;"x")=(QCG139&amp;"x")))&gt;1,NOT(ISBLANK(QCG139)))</formula>
    </cfRule>
  </conditionalFormatting>
  <conditionalFormatting sqref="QCS139">
    <cfRule type="expression" dxfId="0" priority="399" stopIfTrue="1">
      <formula>AND(SUMPRODUCT(1*(($B$4:$B$11&amp;"x")=(QCS139&amp;"x")))&gt;1,NOT(ISBLANK(QCS139)))</formula>
    </cfRule>
  </conditionalFormatting>
  <conditionalFormatting sqref="QDE139">
    <cfRule type="expression" dxfId="0" priority="398" stopIfTrue="1">
      <formula>AND(SUMPRODUCT(1*(($B$4:$B$11&amp;"x")=(QDE139&amp;"x")))&gt;1,NOT(ISBLANK(QDE139)))</formula>
    </cfRule>
  </conditionalFormatting>
  <conditionalFormatting sqref="QDQ139">
    <cfRule type="expression" dxfId="0" priority="397" stopIfTrue="1">
      <formula>AND(SUMPRODUCT(1*(($B$4:$B$11&amp;"x")=(QDQ139&amp;"x")))&gt;1,NOT(ISBLANK(QDQ139)))</formula>
    </cfRule>
  </conditionalFormatting>
  <conditionalFormatting sqref="QEC139">
    <cfRule type="expression" dxfId="0" priority="396" stopIfTrue="1">
      <formula>AND(SUMPRODUCT(1*(($B$4:$B$11&amp;"x")=(QEC139&amp;"x")))&gt;1,NOT(ISBLANK(QEC139)))</formula>
    </cfRule>
  </conditionalFormatting>
  <conditionalFormatting sqref="QEO139">
    <cfRule type="expression" dxfId="0" priority="395" stopIfTrue="1">
      <formula>AND(SUMPRODUCT(1*(($B$4:$B$11&amp;"x")=(QEO139&amp;"x")))&gt;1,NOT(ISBLANK(QEO139)))</formula>
    </cfRule>
  </conditionalFormatting>
  <conditionalFormatting sqref="QFA139">
    <cfRule type="expression" dxfId="0" priority="394" stopIfTrue="1">
      <formula>AND(SUMPRODUCT(1*(($B$4:$B$11&amp;"x")=(QFA139&amp;"x")))&gt;1,NOT(ISBLANK(QFA139)))</formula>
    </cfRule>
  </conditionalFormatting>
  <conditionalFormatting sqref="QFM139">
    <cfRule type="expression" dxfId="0" priority="393" stopIfTrue="1">
      <formula>AND(SUMPRODUCT(1*(($B$4:$B$11&amp;"x")=(QFM139&amp;"x")))&gt;1,NOT(ISBLANK(QFM139)))</formula>
    </cfRule>
  </conditionalFormatting>
  <conditionalFormatting sqref="QFY139">
    <cfRule type="expression" dxfId="0" priority="392" stopIfTrue="1">
      <formula>AND(SUMPRODUCT(1*(($B$4:$B$11&amp;"x")=(QFY139&amp;"x")))&gt;1,NOT(ISBLANK(QFY139)))</formula>
    </cfRule>
  </conditionalFormatting>
  <conditionalFormatting sqref="QGK139">
    <cfRule type="expression" dxfId="0" priority="391" stopIfTrue="1">
      <formula>AND(SUMPRODUCT(1*(($B$4:$B$11&amp;"x")=(QGK139&amp;"x")))&gt;1,NOT(ISBLANK(QGK139)))</formula>
    </cfRule>
  </conditionalFormatting>
  <conditionalFormatting sqref="QGW139">
    <cfRule type="expression" dxfId="0" priority="390" stopIfTrue="1">
      <formula>AND(SUMPRODUCT(1*(($B$4:$B$11&amp;"x")=(QGW139&amp;"x")))&gt;1,NOT(ISBLANK(QGW139)))</formula>
    </cfRule>
  </conditionalFormatting>
  <conditionalFormatting sqref="QHI139">
    <cfRule type="expression" dxfId="0" priority="389" stopIfTrue="1">
      <formula>AND(SUMPRODUCT(1*(($B$4:$B$11&amp;"x")=(QHI139&amp;"x")))&gt;1,NOT(ISBLANK(QHI139)))</formula>
    </cfRule>
  </conditionalFormatting>
  <conditionalFormatting sqref="QHU139">
    <cfRule type="expression" dxfId="0" priority="388" stopIfTrue="1">
      <formula>AND(SUMPRODUCT(1*(($B$4:$B$11&amp;"x")=(QHU139&amp;"x")))&gt;1,NOT(ISBLANK(QHU139)))</formula>
    </cfRule>
  </conditionalFormatting>
  <conditionalFormatting sqref="QIG139">
    <cfRule type="expression" dxfId="0" priority="387" stopIfTrue="1">
      <formula>AND(SUMPRODUCT(1*(($B$4:$B$11&amp;"x")=(QIG139&amp;"x")))&gt;1,NOT(ISBLANK(QIG139)))</formula>
    </cfRule>
  </conditionalFormatting>
  <conditionalFormatting sqref="QIS139">
    <cfRule type="expression" dxfId="0" priority="386" stopIfTrue="1">
      <formula>AND(SUMPRODUCT(1*(($B$4:$B$11&amp;"x")=(QIS139&amp;"x")))&gt;1,NOT(ISBLANK(QIS139)))</formula>
    </cfRule>
  </conditionalFormatting>
  <conditionalFormatting sqref="QJE139">
    <cfRule type="expression" dxfId="0" priority="385" stopIfTrue="1">
      <formula>AND(SUMPRODUCT(1*(($B$4:$B$11&amp;"x")=(QJE139&amp;"x")))&gt;1,NOT(ISBLANK(QJE139)))</formula>
    </cfRule>
  </conditionalFormatting>
  <conditionalFormatting sqref="QJQ139">
    <cfRule type="expression" dxfId="0" priority="384" stopIfTrue="1">
      <formula>AND(SUMPRODUCT(1*(($B$4:$B$11&amp;"x")=(QJQ139&amp;"x")))&gt;1,NOT(ISBLANK(QJQ139)))</formula>
    </cfRule>
  </conditionalFormatting>
  <conditionalFormatting sqref="QKC139">
    <cfRule type="expression" dxfId="0" priority="383" stopIfTrue="1">
      <formula>AND(SUMPRODUCT(1*(($B$4:$B$11&amp;"x")=(QKC139&amp;"x")))&gt;1,NOT(ISBLANK(QKC139)))</formula>
    </cfRule>
  </conditionalFormatting>
  <conditionalFormatting sqref="QKO139">
    <cfRule type="expression" dxfId="0" priority="382" stopIfTrue="1">
      <formula>AND(SUMPRODUCT(1*(($B$4:$B$11&amp;"x")=(QKO139&amp;"x")))&gt;1,NOT(ISBLANK(QKO139)))</formula>
    </cfRule>
  </conditionalFormatting>
  <conditionalFormatting sqref="QLA139">
    <cfRule type="expression" dxfId="0" priority="381" stopIfTrue="1">
      <formula>AND(SUMPRODUCT(1*(($B$4:$B$11&amp;"x")=(QLA139&amp;"x")))&gt;1,NOT(ISBLANK(QLA139)))</formula>
    </cfRule>
  </conditionalFormatting>
  <conditionalFormatting sqref="QLM139">
    <cfRule type="expression" dxfId="0" priority="380" stopIfTrue="1">
      <formula>AND(SUMPRODUCT(1*(($B$4:$B$11&amp;"x")=(QLM139&amp;"x")))&gt;1,NOT(ISBLANK(QLM139)))</formula>
    </cfRule>
  </conditionalFormatting>
  <conditionalFormatting sqref="QLY139">
    <cfRule type="expression" dxfId="0" priority="379" stopIfTrue="1">
      <formula>AND(SUMPRODUCT(1*(($B$4:$B$11&amp;"x")=(QLY139&amp;"x")))&gt;1,NOT(ISBLANK(QLY139)))</formula>
    </cfRule>
  </conditionalFormatting>
  <conditionalFormatting sqref="QMK139">
    <cfRule type="expression" dxfId="0" priority="378" stopIfTrue="1">
      <formula>AND(SUMPRODUCT(1*(($B$4:$B$11&amp;"x")=(QMK139&amp;"x")))&gt;1,NOT(ISBLANK(QMK139)))</formula>
    </cfRule>
  </conditionalFormatting>
  <conditionalFormatting sqref="QMW139">
    <cfRule type="expression" dxfId="0" priority="377" stopIfTrue="1">
      <formula>AND(SUMPRODUCT(1*(($B$4:$B$11&amp;"x")=(QMW139&amp;"x")))&gt;1,NOT(ISBLANK(QMW139)))</formula>
    </cfRule>
  </conditionalFormatting>
  <conditionalFormatting sqref="QNI139">
    <cfRule type="expression" dxfId="0" priority="376" stopIfTrue="1">
      <formula>AND(SUMPRODUCT(1*(($B$4:$B$11&amp;"x")=(QNI139&amp;"x")))&gt;1,NOT(ISBLANK(QNI139)))</formula>
    </cfRule>
  </conditionalFormatting>
  <conditionalFormatting sqref="QNU139">
    <cfRule type="expression" dxfId="0" priority="375" stopIfTrue="1">
      <formula>AND(SUMPRODUCT(1*(($B$4:$B$11&amp;"x")=(QNU139&amp;"x")))&gt;1,NOT(ISBLANK(QNU139)))</formula>
    </cfRule>
  </conditionalFormatting>
  <conditionalFormatting sqref="QOG139">
    <cfRule type="expression" dxfId="0" priority="374" stopIfTrue="1">
      <formula>AND(SUMPRODUCT(1*(($B$4:$B$11&amp;"x")=(QOG139&amp;"x")))&gt;1,NOT(ISBLANK(QOG139)))</formula>
    </cfRule>
  </conditionalFormatting>
  <conditionalFormatting sqref="QOS139">
    <cfRule type="expression" dxfId="0" priority="373" stopIfTrue="1">
      <formula>AND(SUMPRODUCT(1*(($B$4:$B$11&amp;"x")=(QOS139&amp;"x")))&gt;1,NOT(ISBLANK(QOS139)))</formula>
    </cfRule>
  </conditionalFormatting>
  <conditionalFormatting sqref="QPE139">
    <cfRule type="expression" dxfId="0" priority="372" stopIfTrue="1">
      <formula>AND(SUMPRODUCT(1*(($B$4:$B$11&amp;"x")=(QPE139&amp;"x")))&gt;1,NOT(ISBLANK(QPE139)))</formula>
    </cfRule>
  </conditionalFormatting>
  <conditionalFormatting sqref="QPQ139">
    <cfRule type="expression" dxfId="0" priority="371" stopIfTrue="1">
      <formula>AND(SUMPRODUCT(1*(($B$4:$B$11&amp;"x")=(QPQ139&amp;"x")))&gt;1,NOT(ISBLANK(QPQ139)))</formula>
    </cfRule>
  </conditionalFormatting>
  <conditionalFormatting sqref="QQC139">
    <cfRule type="expression" dxfId="0" priority="370" stopIfTrue="1">
      <formula>AND(SUMPRODUCT(1*(($B$4:$B$11&amp;"x")=(QQC139&amp;"x")))&gt;1,NOT(ISBLANK(QQC139)))</formula>
    </cfRule>
  </conditionalFormatting>
  <conditionalFormatting sqref="QQO139">
    <cfRule type="expression" dxfId="0" priority="369" stopIfTrue="1">
      <formula>AND(SUMPRODUCT(1*(($B$4:$B$11&amp;"x")=(QQO139&amp;"x")))&gt;1,NOT(ISBLANK(QQO139)))</formula>
    </cfRule>
  </conditionalFormatting>
  <conditionalFormatting sqref="QRA139">
    <cfRule type="expression" dxfId="0" priority="368" stopIfTrue="1">
      <formula>AND(SUMPRODUCT(1*(($B$4:$B$11&amp;"x")=(QRA139&amp;"x")))&gt;1,NOT(ISBLANK(QRA139)))</formula>
    </cfRule>
  </conditionalFormatting>
  <conditionalFormatting sqref="QRM139">
    <cfRule type="expression" dxfId="0" priority="367" stopIfTrue="1">
      <formula>AND(SUMPRODUCT(1*(($B$4:$B$11&amp;"x")=(QRM139&amp;"x")))&gt;1,NOT(ISBLANK(QRM139)))</formula>
    </cfRule>
  </conditionalFormatting>
  <conditionalFormatting sqref="QRY139">
    <cfRule type="expression" dxfId="0" priority="366" stopIfTrue="1">
      <formula>AND(SUMPRODUCT(1*(($B$4:$B$11&amp;"x")=(QRY139&amp;"x")))&gt;1,NOT(ISBLANK(QRY139)))</formula>
    </cfRule>
  </conditionalFormatting>
  <conditionalFormatting sqref="QSK139">
    <cfRule type="expression" dxfId="0" priority="365" stopIfTrue="1">
      <formula>AND(SUMPRODUCT(1*(($B$4:$B$11&amp;"x")=(QSK139&amp;"x")))&gt;1,NOT(ISBLANK(QSK139)))</formula>
    </cfRule>
  </conditionalFormatting>
  <conditionalFormatting sqref="QSW139">
    <cfRule type="expression" dxfId="0" priority="364" stopIfTrue="1">
      <formula>AND(SUMPRODUCT(1*(($B$4:$B$11&amp;"x")=(QSW139&amp;"x")))&gt;1,NOT(ISBLANK(QSW139)))</formula>
    </cfRule>
  </conditionalFormatting>
  <conditionalFormatting sqref="QTI139">
    <cfRule type="expression" dxfId="0" priority="363" stopIfTrue="1">
      <formula>AND(SUMPRODUCT(1*(($B$4:$B$11&amp;"x")=(QTI139&amp;"x")))&gt;1,NOT(ISBLANK(QTI139)))</formula>
    </cfRule>
  </conditionalFormatting>
  <conditionalFormatting sqref="QTU139">
    <cfRule type="expression" dxfId="0" priority="362" stopIfTrue="1">
      <formula>AND(SUMPRODUCT(1*(($B$4:$B$11&amp;"x")=(QTU139&amp;"x")))&gt;1,NOT(ISBLANK(QTU139)))</formula>
    </cfRule>
  </conditionalFormatting>
  <conditionalFormatting sqref="QUG139">
    <cfRule type="expression" dxfId="0" priority="361" stopIfTrue="1">
      <formula>AND(SUMPRODUCT(1*(($B$4:$B$11&amp;"x")=(QUG139&amp;"x")))&gt;1,NOT(ISBLANK(QUG139)))</formula>
    </cfRule>
  </conditionalFormatting>
  <conditionalFormatting sqref="QUS139">
    <cfRule type="expression" dxfId="0" priority="360" stopIfTrue="1">
      <formula>AND(SUMPRODUCT(1*(($B$4:$B$11&amp;"x")=(QUS139&amp;"x")))&gt;1,NOT(ISBLANK(QUS139)))</formula>
    </cfRule>
  </conditionalFormatting>
  <conditionalFormatting sqref="QVE139">
    <cfRule type="expression" dxfId="0" priority="359" stopIfTrue="1">
      <formula>AND(SUMPRODUCT(1*(($B$4:$B$11&amp;"x")=(QVE139&amp;"x")))&gt;1,NOT(ISBLANK(QVE139)))</formula>
    </cfRule>
  </conditionalFormatting>
  <conditionalFormatting sqref="QVQ139">
    <cfRule type="expression" dxfId="0" priority="358" stopIfTrue="1">
      <formula>AND(SUMPRODUCT(1*(($B$4:$B$11&amp;"x")=(QVQ139&amp;"x")))&gt;1,NOT(ISBLANK(QVQ139)))</formula>
    </cfRule>
  </conditionalFormatting>
  <conditionalFormatting sqref="QWC139">
    <cfRule type="expression" dxfId="0" priority="357" stopIfTrue="1">
      <formula>AND(SUMPRODUCT(1*(($B$4:$B$11&amp;"x")=(QWC139&amp;"x")))&gt;1,NOT(ISBLANK(QWC139)))</formula>
    </cfRule>
  </conditionalFormatting>
  <conditionalFormatting sqref="QWO139">
    <cfRule type="expression" dxfId="0" priority="356" stopIfTrue="1">
      <formula>AND(SUMPRODUCT(1*(($B$4:$B$11&amp;"x")=(QWO139&amp;"x")))&gt;1,NOT(ISBLANK(QWO139)))</formula>
    </cfRule>
  </conditionalFormatting>
  <conditionalFormatting sqref="QXA139">
    <cfRule type="expression" dxfId="0" priority="355" stopIfTrue="1">
      <formula>AND(SUMPRODUCT(1*(($B$4:$B$11&amp;"x")=(QXA139&amp;"x")))&gt;1,NOT(ISBLANK(QXA139)))</formula>
    </cfRule>
  </conditionalFormatting>
  <conditionalFormatting sqref="QXM139">
    <cfRule type="expression" dxfId="0" priority="354" stopIfTrue="1">
      <formula>AND(SUMPRODUCT(1*(($B$4:$B$11&amp;"x")=(QXM139&amp;"x")))&gt;1,NOT(ISBLANK(QXM139)))</formula>
    </cfRule>
  </conditionalFormatting>
  <conditionalFormatting sqref="QXY139">
    <cfRule type="expression" dxfId="0" priority="353" stopIfTrue="1">
      <formula>AND(SUMPRODUCT(1*(($B$4:$B$11&amp;"x")=(QXY139&amp;"x")))&gt;1,NOT(ISBLANK(QXY139)))</formula>
    </cfRule>
  </conditionalFormatting>
  <conditionalFormatting sqref="QYK139">
    <cfRule type="expression" dxfId="0" priority="352" stopIfTrue="1">
      <formula>AND(SUMPRODUCT(1*(($B$4:$B$11&amp;"x")=(QYK139&amp;"x")))&gt;1,NOT(ISBLANK(QYK139)))</formula>
    </cfRule>
  </conditionalFormatting>
  <conditionalFormatting sqref="QYW139">
    <cfRule type="expression" dxfId="0" priority="351" stopIfTrue="1">
      <formula>AND(SUMPRODUCT(1*(($B$4:$B$11&amp;"x")=(QYW139&amp;"x")))&gt;1,NOT(ISBLANK(QYW139)))</formula>
    </cfRule>
  </conditionalFormatting>
  <conditionalFormatting sqref="QZI139">
    <cfRule type="expression" dxfId="0" priority="350" stopIfTrue="1">
      <formula>AND(SUMPRODUCT(1*(($B$4:$B$11&amp;"x")=(QZI139&amp;"x")))&gt;1,NOT(ISBLANK(QZI139)))</formula>
    </cfRule>
  </conditionalFormatting>
  <conditionalFormatting sqref="QZU139">
    <cfRule type="expression" dxfId="0" priority="349" stopIfTrue="1">
      <formula>AND(SUMPRODUCT(1*(($B$4:$B$11&amp;"x")=(QZU139&amp;"x")))&gt;1,NOT(ISBLANK(QZU139)))</formula>
    </cfRule>
  </conditionalFormatting>
  <conditionalFormatting sqref="RAG139">
    <cfRule type="expression" dxfId="0" priority="348" stopIfTrue="1">
      <formula>AND(SUMPRODUCT(1*(($B$4:$B$11&amp;"x")=(RAG139&amp;"x")))&gt;1,NOT(ISBLANK(RAG139)))</formula>
    </cfRule>
  </conditionalFormatting>
  <conditionalFormatting sqref="RAS139">
    <cfRule type="expression" dxfId="0" priority="347" stopIfTrue="1">
      <formula>AND(SUMPRODUCT(1*(($B$4:$B$11&amp;"x")=(RAS139&amp;"x")))&gt;1,NOT(ISBLANK(RAS139)))</formula>
    </cfRule>
  </conditionalFormatting>
  <conditionalFormatting sqref="RBE139">
    <cfRule type="expression" dxfId="0" priority="346" stopIfTrue="1">
      <formula>AND(SUMPRODUCT(1*(($B$4:$B$11&amp;"x")=(RBE139&amp;"x")))&gt;1,NOT(ISBLANK(RBE139)))</formula>
    </cfRule>
  </conditionalFormatting>
  <conditionalFormatting sqref="RBQ139">
    <cfRule type="expression" dxfId="0" priority="345" stopIfTrue="1">
      <formula>AND(SUMPRODUCT(1*(($B$4:$B$11&amp;"x")=(RBQ139&amp;"x")))&gt;1,NOT(ISBLANK(RBQ139)))</formula>
    </cfRule>
  </conditionalFormatting>
  <conditionalFormatting sqref="RCC139">
    <cfRule type="expression" dxfId="0" priority="344" stopIfTrue="1">
      <formula>AND(SUMPRODUCT(1*(($B$4:$B$11&amp;"x")=(RCC139&amp;"x")))&gt;1,NOT(ISBLANK(RCC139)))</formula>
    </cfRule>
  </conditionalFormatting>
  <conditionalFormatting sqref="RCO139">
    <cfRule type="expression" dxfId="0" priority="343" stopIfTrue="1">
      <formula>AND(SUMPRODUCT(1*(($B$4:$B$11&amp;"x")=(RCO139&amp;"x")))&gt;1,NOT(ISBLANK(RCO139)))</formula>
    </cfRule>
  </conditionalFormatting>
  <conditionalFormatting sqref="RDA139">
    <cfRule type="expression" dxfId="0" priority="342" stopIfTrue="1">
      <formula>AND(SUMPRODUCT(1*(($B$4:$B$11&amp;"x")=(RDA139&amp;"x")))&gt;1,NOT(ISBLANK(RDA139)))</formula>
    </cfRule>
  </conditionalFormatting>
  <conditionalFormatting sqref="RDM139">
    <cfRule type="expression" dxfId="0" priority="341" stopIfTrue="1">
      <formula>AND(SUMPRODUCT(1*(($B$4:$B$11&amp;"x")=(RDM139&amp;"x")))&gt;1,NOT(ISBLANK(RDM139)))</formula>
    </cfRule>
  </conditionalFormatting>
  <conditionalFormatting sqref="RDY139">
    <cfRule type="expression" dxfId="0" priority="340" stopIfTrue="1">
      <formula>AND(SUMPRODUCT(1*(($B$4:$B$11&amp;"x")=(RDY139&amp;"x")))&gt;1,NOT(ISBLANK(RDY139)))</formula>
    </cfRule>
  </conditionalFormatting>
  <conditionalFormatting sqref="REK139">
    <cfRule type="expression" dxfId="0" priority="339" stopIfTrue="1">
      <formula>AND(SUMPRODUCT(1*(($B$4:$B$11&amp;"x")=(REK139&amp;"x")))&gt;1,NOT(ISBLANK(REK139)))</formula>
    </cfRule>
  </conditionalFormatting>
  <conditionalFormatting sqref="REW139">
    <cfRule type="expression" dxfId="0" priority="338" stopIfTrue="1">
      <formula>AND(SUMPRODUCT(1*(($B$4:$B$11&amp;"x")=(REW139&amp;"x")))&gt;1,NOT(ISBLANK(REW139)))</formula>
    </cfRule>
  </conditionalFormatting>
  <conditionalFormatting sqref="RFI139">
    <cfRule type="expression" dxfId="0" priority="337" stopIfTrue="1">
      <formula>AND(SUMPRODUCT(1*(($B$4:$B$11&amp;"x")=(RFI139&amp;"x")))&gt;1,NOT(ISBLANK(RFI139)))</formula>
    </cfRule>
  </conditionalFormatting>
  <conditionalFormatting sqref="RFU139">
    <cfRule type="expression" dxfId="0" priority="336" stopIfTrue="1">
      <formula>AND(SUMPRODUCT(1*(($B$4:$B$11&amp;"x")=(RFU139&amp;"x")))&gt;1,NOT(ISBLANK(RFU139)))</formula>
    </cfRule>
  </conditionalFormatting>
  <conditionalFormatting sqref="RGG139">
    <cfRule type="expression" dxfId="0" priority="335" stopIfTrue="1">
      <formula>AND(SUMPRODUCT(1*(($B$4:$B$11&amp;"x")=(RGG139&amp;"x")))&gt;1,NOT(ISBLANK(RGG139)))</formula>
    </cfRule>
  </conditionalFormatting>
  <conditionalFormatting sqref="RGS139">
    <cfRule type="expression" dxfId="0" priority="334" stopIfTrue="1">
      <formula>AND(SUMPRODUCT(1*(($B$4:$B$11&amp;"x")=(RGS139&amp;"x")))&gt;1,NOT(ISBLANK(RGS139)))</formula>
    </cfRule>
  </conditionalFormatting>
  <conditionalFormatting sqref="RHE139">
    <cfRule type="expression" dxfId="0" priority="333" stopIfTrue="1">
      <formula>AND(SUMPRODUCT(1*(($B$4:$B$11&amp;"x")=(RHE139&amp;"x")))&gt;1,NOT(ISBLANK(RHE139)))</formula>
    </cfRule>
  </conditionalFormatting>
  <conditionalFormatting sqref="RHQ139">
    <cfRule type="expression" dxfId="0" priority="332" stopIfTrue="1">
      <formula>AND(SUMPRODUCT(1*(($B$4:$B$11&amp;"x")=(RHQ139&amp;"x")))&gt;1,NOT(ISBLANK(RHQ139)))</formula>
    </cfRule>
  </conditionalFormatting>
  <conditionalFormatting sqref="RIC139">
    <cfRule type="expression" dxfId="0" priority="331" stopIfTrue="1">
      <formula>AND(SUMPRODUCT(1*(($B$4:$B$11&amp;"x")=(RIC139&amp;"x")))&gt;1,NOT(ISBLANK(RIC139)))</formula>
    </cfRule>
  </conditionalFormatting>
  <conditionalFormatting sqref="RIO139">
    <cfRule type="expression" dxfId="0" priority="330" stopIfTrue="1">
      <formula>AND(SUMPRODUCT(1*(($B$4:$B$11&amp;"x")=(RIO139&amp;"x")))&gt;1,NOT(ISBLANK(RIO139)))</formula>
    </cfRule>
  </conditionalFormatting>
  <conditionalFormatting sqref="RJA139">
    <cfRule type="expression" dxfId="0" priority="329" stopIfTrue="1">
      <formula>AND(SUMPRODUCT(1*(($B$4:$B$11&amp;"x")=(RJA139&amp;"x")))&gt;1,NOT(ISBLANK(RJA139)))</formula>
    </cfRule>
  </conditionalFormatting>
  <conditionalFormatting sqref="RJM139">
    <cfRule type="expression" dxfId="0" priority="328" stopIfTrue="1">
      <formula>AND(SUMPRODUCT(1*(($B$4:$B$11&amp;"x")=(RJM139&amp;"x")))&gt;1,NOT(ISBLANK(RJM139)))</formula>
    </cfRule>
  </conditionalFormatting>
  <conditionalFormatting sqref="RJY139">
    <cfRule type="expression" dxfId="0" priority="327" stopIfTrue="1">
      <formula>AND(SUMPRODUCT(1*(($B$4:$B$11&amp;"x")=(RJY139&amp;"x")))&gt;1,NOT(ISBLANK(RJY139)))</formula>
    </cfRule>
  </conditionalFormatting>
  <conditionalFormatting sqref="RKK139">
    <cfRule type="expression" dxfId="0" priority="326" stopIfTrue="1">
      <formula>AND(SUMPRODUCT(1*(($B$4:$B$11&amp;"x")=(RKK139&amp;"x")))&gt;1,NOT(ISBLANK(RKK139)))</formula>
    </cfRule>
  </conditionalFormatting>
  <conditionalFormatting sqref="RKW139">
    <cfRule type="expression" dxfId="0" priority="325" stopIfTrue="1">
      <formula>AND(SUMPRODUCT(1*(($B$4:$B$11&amp;"x")=(RKW139&amp;"x")))&gt;1,NOT(ISBLANK(RKW139)))</formula>
    </cfRule>
  </conditionalFormatting>
  <conditionalFormatting sqref="RLI139">
    <cfRule type="expression" dxfId="0" priority="324" stopIfTrue="1">
      <formula>AND(SUMPRODUCT(1*(($B$4:$B$11&amp;"x")=(RLI139&amp;"x")))&gt;1,NOT(ISBLANK(RLI139)))</formula>
    </cfRule>
  </conditionalFormatting>
  <conditionalFormatting sqref="RLU139">
    <cfRule type="expression" dxfId="0" priority="323" stopIfTrue="1">
      <formula>AND(SUMPRODUCT(1*(($B$4:$B$11&amp;"x")=(RLU139&amp;"x")))&gt;1,NOT(ISBLANK(RLU139)))</formula>
    </cfRule>
  </conditionalFormatting>
  <conditionalFormatting sqref="RMG139">
    <cfRule type="expression" dxfId="0" priority="322" stopIfTrue="1">
      <formula>AND(SUMPRODUCT(1*(($B$4:$B$11&amp;"x")=(RMG139&amp;"x")))&gt;1,NOT(ISBLANK(RMG139)))</formula>
    </cfRule>
  </conditionalFormatting>
  <conditionalFormatting sqref="RMS139">
    <cfRule type="expression" dxfId="0" priority="321" stopIfTrue="1">
      <formula>AND(SUMPRODUCT(1*(($B$4:$B$11&amp;"x")=(RMS139&amp;"x")))&gt;1,NOT(ISBLANK(RMS139)))</formula>
    </cfRule>
  </conditionalFormatting>
  <conditionalFormatting sqref="RNE139">
    <cfRule type="expression" dxfId="0" priority="320" stopIfTrue="1">
      <formula>AND(SUMPRODUCT(1*(($B$4:$B$11&amp;"x")=(RNE139&amp;"x")))&gt;1,NOT(ISBLANK(RNE139)))</formula>
    </cfRule>
  </conditionalFormatting>
  <conditionalFormatting sqref="RNQ139">
    <cfRule type="expression" dxfId="0" priority="319" stopIfTrue="1">
      <formula>AND(SUMPRODUCT(1*(($B$4:$B$11&amp;"x")=(RNQ139&amp;"x")))&gt;1,NOT(ISBLANK(RNQ139)))</formula>
    </cfRule>
  </conditionalFormatting>
  <conditionalFormatting sqref="ROC139">
    <cfRule type="expression" dxfId="0" priority="318" stopIfTrue="1">
      <formula>AND(SUMPRODUCT(1*(($B$4:$B$11&amp;"x")=(ROC139&amp;"x")))&gt;1,NOT(ISBLANK(ROC139)))</formula>
    </cfRule>
  </conditionalFormatting>
  <conditionalFormatting sqref="ROO139">
    <cfRule type="expression" dxfId="0" priority="317" stopIfTrue="1">
      <formula>AND(SUMPRODUCT(1*(($B$4:$B$11&amp;"x")=(ROO139&amp;"x")))&gt;1,NOT(ISBLANK(ROO139)))</formula>
    </cfRule>
  </conditionalFormatting>
  <conditionalFormatting sqref="RPA139">
    <cfRule type="expression" dxfId="0" priority="316" stopIfTrue="1">
      <formula>AND(SUMPRODUCT(1*(($B$4:$B$11&amp;"x")=(RPA139&amp;"x")))&gt;1,NOT(ISBLANK(RPA139)))</formula>
    </cfRule>
  </conditionalFormatting>
  <conditionalFormatting sqref="RPM139">
    <cfRule type="expression" dxfId="0" priority="315" stopIfTrue="1">
      <formula>AND(SUMPRODUCT(1*(($B$4:$B$11&amp;"x")=(RPM139&amp;"x")))&gt;1,NOT(ISBLANK(RPM139)))</formula>
    </cfRule>
  </conditionalFormatting>
  <conditionalFormatting sqref="RPY139">
    <cfRule type="expression" dxfId="0" priority="314" stopIfTrue="1">
      <formula>AND(SUMPRODUCT(1*(($B$4:$B$11&amp;"x")=(RPY139&amp;"x")))&gt;1,NOT(ISBLANK(RPY139)))</formula>
    </cfRule>
  </conditionalFormatting>
  <conditionalFormatting sqref="RQK139">
    <cfRule type="expression" dxfId="0" priority="313" stopIfTrue="1">
      <formula>AND(SUMPRODUCT(1*(($B$4:$B$11&amp;"x")=(RQK139&amp;"x")))&gt;1,NOT(ISBLANK(RQK139)))</formula>
    </cfRule>
  </conditionalFormatting>
  <conditionalFormatting sqref="RQW139">
    <cfRule type="expression" dxfId="0" priority="312" stopIfTrue="1">
      <formula>AND(SUMPRODUCT(1*(($B$4:$B$11&amp;"x")=(RQW139&amp;"x")))&gt;1,NOT(ISBLANK(RQW139)))</formula>
    </cfRule>
  </conditionalFormatting>
  <conditionalFormatting sqref="RRI139">
    <cfRule type="expression" dxfId="0" priority="311" stopIfTrue="1">
      <formula>AND(SUMPRODUCT(1*(($B$4:$B$11&amp;"x")=(RRI139&amp;"x")))&gt;1,NOT(ISBLANK(RRI139)))</formula>
    </cfRule>
  </conditionalFormatting>
  <conditionalFormatting sqref="RRU139">
    <cfRule type="expression" dxfId="0" priority="310" stopIfTrue="1">
      <formula>AND(SUMPRODUCT(1*(($B$4:$B$11&amp;"x")=(RRU139&amp;"x")))&gt;1,NOT(ISBLANK(RRU139)))</formula>
    </cfRule>
  </conditionalFormatting>
  <conditionalFormatting sqref="RSG139">
    <cfRule type="expression" dxfId="0" priority="309" stopIfTrue="1">
      <formula>AND(SUMPRODUCT(1*(($B$4:$B$11&amp;"x")=(RSG139&amp;"x")))&gt;1,NOT(ISBLANK(RSG139)))</formula>
    </cfRule>
  </conditionalFormatting>
  <conditionalFormatting sqref="RSS139">
    <cfRule type="expression" dxfId="0" priority="308" stopIfTrue="1">
      <formula>AND(SUMPRODUCT(1*(($B$4:$B$11&amp;"x")=(RSS139&amp;"x")))&gt;1,NOT(ISBLANK(RSS139)))</formula>
    </cfRule>
  </conditionalFormatting>
  <conditionalFormatting sqref="RTE139">
    <cfRule type="expression" dxfId="0" priority="307" stopIfTrue="1">
      <formula>AND(SUMPRODUCT(1*(($B$4:$B$11&amp;"x")=(RTE139&amp;"x")))&gt;1,NOT(ISBLANK(RTE139)))</formula>
    </cfRule>
  </conditionalFormatting>
  <conditionalFormatting sqref="RTQ139">
    <cfRule type="expression" dxfId="0" priority="306" stopIfTrue="1">
      <formula>AND(SUMPRODUCT(1*(($B$4:$B$11&amp;"x")=(RTQ139&amp;"x")))&gt;1,NOT(ISBLANK(RTQ139)))</formula>
    </cfRule>
  </conditionalFormatting>
  <conditionalFormatting sqref="RUC139">
    <cfRule type="expression" dxfId="0" priority="305" stopIfTrue="1">
      <formula>AND(SUMPRODUCT(1*(($B$4:$B$11&amp;"x")=(RUC139&amp;"x")))&gt;1,NOT(ISBLANK(RUC139)))</formula>
    </cfRule>
  </conditionalFormatting>
  <conditionalFormatting sqref="RUO139">
    <cfRule type="expression" dxfId="0" priority="304" stopIfTrue="1">
      <formula>AND(SUMPRODUCT(1*(($B$4:$B$11&amp;"x")=(RUO139&amp;"x")))&gt;1,NOT(ISBLANK(RUO139)))</formula>
    </cfRule>
  </conditionalFormatting>
  <conditionalFormatting sqref="RVA139">
    <cfRule type="expression" dxfId="0" priority="303" stopIfTrue="1">
      <formula>AND(SUMPRODUCT(1*(($B$4:$B$11&amp;"x")=(RVA139&amp;"x")))&gt;1,NOT(ISBLANK(RVA139)))</formula>
    </cfRule>
  </conditionalFormatting>
  <conditionalFormatting sqref="RVM139">
    <cfRule type="expression" dxfId="0" priority="302" stopIfTrue="1">
      <formula>AND(SUMPRODUCT(1*(($B$4:$B$11&amp;"x")=(RVM139&amp;"x")))&gt;1,NOT(ISBLANK(RVM139)))</formula>
    </cfRule>
  </conditionalFormatting>
  <conditionalFormatting sqref="RVY139">
    <cfRule type="expression" dxfId="0" priority="301" stopIfTrue="1">
      <formula>AND(SUMPRODUCT(1*(($B$4:$B$11&amp;"x")=(RVY139&amp;"x")))&gt;1,NOT(ISBLANK(RVY139)))</formula>
    </cfRule>
  </conditionalFormatting>
  <conditionalFormatting sqref="RWK139">
    <cfRule type="expression" dxfId="0" priority="300" stopIfTrue="1">
      <formula>AND(SUMPRODUCT(1*(($B$4:$B$11&amp;"x")=(RWK139&amp;"x")))&gt;1,NOT(ISBLANK(RWK139)))</formula>
    </cfRule>
  </conditionalFormatting>
  <conditionalFormatting sqref="RWW139">
    <cfRule type="expression" dxfId="0" priority="299" stopIfTrue="1">
      <formula>AND(SUMPRODUCT(1*(($B$4:$B$11&amp;"x")=(RWW139&amp;"x")))&gt;1,NOT(ISBLANK(RWW139)))</formula>
    </cfRule>
  </conditionalFormatting>
  <conditionalFormatting sqref="RXI139">
    <cfRule type="expression" dxfId="0" priority="298" stopIfTrue="1">
      <formula>AND(SUMPRODUCT(1*(($B$4:$B$11&amp;"x")=(RXI139&amp;"x")))&gt;1,NOT(ISBLANK(RXI139)))</formula>
    </cfRule>
  </conditionalFormatting>
  <conditionalFormatting sqref="RXU139">
    <cfRule type="expression" dxfId="0" priority="297" stopIfTrue="1">
      <formula>AND(SUMPRODUCT(1*(($B$4:$B$11&amp;"x")=(RXU139&amp;"x")))&gt;1,NOT(ISBLANK(RXU139)))</formula>
    </cfRule>
  </conditionalFormatting>
  <conditionalFormatting sqref="RYG139">
    <cfRule type="expression" dxfId="0" priority="296" stopIfTrue="1">
      <formula>AND(SUMPRODUCT(1*(($B$4:$B$11&amp;"x")=(RYG139&amp;"x")))&gt;1,NOT(ISBLANK(RYG139)))</formula>
    </cfRule>
  </conditionalFormatting>
  <conditionalFormatting sqref="RYS139">
    <cfRule type="expression" dxfId="0" priority="295" stopIfTrue="1">
      <formula>AND(SUMPRODUCT(1*(($B$4:$B$11&amp;"x")=(RYS139&amp;"x")))&gt;1,NOT(ISBLANK(RYS139)))</formula>
    </cfRule>
  </conditionalFormatting>
  <conditionalFormatting sqref="RZE139">
    <cfRule type="expression" dxfId="0" priority="294" stopIfTrue="1">
      <formula>AND(SUMPRODUCT(1*(($B$4:$B$11&amp;"x")=(RZE139&amp;"x")))&gt;1,NOT(ISBLANK(RZE139)))</formula>
    </cfRule>
  </conditionalFormatting>
  <conditionalFormatting sqref="RZQ139">
    <cfRule type="expression" dxfId="0" priority="293" stopIfTrue="1">
      <formula>AND(SUMPRODUCT(1*(($B$4:$B$11&amp;"x")=(RZQ139&amp;"x")))&gt;1,NOT(ISBLANK(RZQ139)))</formula>
    </cfRule>
  </conditionalFormatting>
  <conditionalFormatting sqref="SAC139">
    <cfRule type="expression" dxfId="0" priority="292" stopIfTrue="1">
      <formula>AND(SUMPRODUCT(1*(($B$4:$B$11&amp;"x")=(SAC139&amp;"x")))&gt;1,NOT(ISBLANK(SAC139)))</formula>
    </cfRule>
  </conditionalFormatting>
  <conditionalFormatting sqref="SAO139">
    <cfRule type="expression" dxfId="0" priority="291" stopIfTrue="1">
      <formula>AND(SUMPRODUCT(1*(($B$4:$B$11&amp;"x")=(SAO139&amp;"x")))&gt;1,NOT(ISBLANK(SAO139)))</formula>
    </cfRule>
  </conditionalFormatting>
  <conditionalFormatting sqref="SBA139">
    <cfRule type="expression" dxfId="0" priority="290" stopIfTrue="1">
      <formula>AND(SUMPRODUCT(1*(($B$4:$B$11&amp;"x")=(SBA139&amp;"x")))&gt;1,NOT(ISBLANK(SBA139)))</formula>
    </cfRule>
  </conditionalFormatting>
  <conditionalFormatting sqref="SBM139">
    <cfRule type="expression" dxfId="0" priority="289" stopIfTrue="1">
      <formula>AND(SUMPRODUCT(1*(($B$4:$B$11&amp;"x")=(SBM139&amp;"x")))&gt;1,NOT(ISBLANK(SBM139)))</formula>
    </cfRule>
  </conditionalFormatting>
  <conditionalFormatting sqref="SBY139">
    <cfRule type="expression" dxfId="0" priority="288" stopIfTrue="1">
      <formula>AND(SUMPRODUCT(1*(($B$4:$B$11&amp;"x")=(SBY139&amp;"x")))&gt;1,NOT(ISBLANK(SBY139)))</formula>
    </cfRule>
  </conditionalFormatting>
  <conditionalFormatting sqref="SCK139">
    <cfRule type="expression" dxfId="0" priority="287" stopIfTrue="1">
      <formula>AND(SUMPRODUCT(1*(($B$4:$B$11&amp;"x")=(SCK139&amp;"x")))&gt;1,NOT(ISBLANK(SCK139)))</formula>
    </cfRule>
  </conditionalFormatting>
  <conditionalFormatting sqref="SCW139">
    <cfRule type="expression" dxfId="0" priority="286" stopIfTrue="1">
      <formula>AND(SUMPRODUCT(1*(($B$4:$B$11&amp;"x")=(SCW139&amp;"x")))&gt;1,NOT(ISBLANK(SCW139)))</formula>
    </cfRule>
  </conditionalFormatting>
  <conditionalFormatting sqref="SDI139">
    <cfRule type="expression" dxfId="0" priority="285" stopIfTrue="1">
      <formula>AND(SUMPRODUCT(1*(($B$4:$B$11&amp;"x")=(SDI139&amp;"x")))&gt;1,NOT(ISBLANK(SDI139)))</formula>
    </cfRule>
  </conditionalFormatting>
  <conditionalFormatting sqref="SDU139">
    <cfRule type="expression" dxfId="0" priority="284" stopIfTrue="1">
      <formula>AND(SUMPRODUCT(1*(($B$4:$B$11&amp;"x")=(SDU139&amp;"x")))&gt;1,NOT(ISBLANK(SDU139)))</formula>
    </cfRule>
  </conditionalFormatting>
  <conditionalFormatting sqref="SEG139">
    <cfRule type="expression" dxfId="0" priority="283" stopIfTrue="1">
      <formula>AND(SUMPRODUCT(1*(($B$4:$B$11&amp;"x")=(SEG139&amp;"x")))&gt;1,NOT(ISBLANK(SEG139)))</formula>
    </cfRule>
  </conditionalFormatting>
  <conditionalFormatting sqref="SES139">
    <cfRule type="expression" dxfId="0" priority="282" stopIfTrue="1">
      <formula>AND(SUMPRODUCT(1*(($B$4:$B$11&amp;"x")=(SES139&amp;"x")))&gt;1,NOT(ISBLANK(SES139)))</formula>
    </cfRule>
  </conditionalFormatting>
  <conditionalFormatting sqref="SFE139">
    <cfRule type="expression" dxfId="0" priority="281" stopIfTrue="1">
      <formula>AND(SUMPRODUCT(1*(($B$4:$B$11&amp;"x")=(SFE139&amp;"x")))&gt;1,NOT(ISBLANK(SFE139)))</formula>
    </cfRule>
  </conditionalFormatting>
  <conditionalFormatting sqref="SFQ139">
    <cfRule type="expression" dxfId="0" priority="280" stopIfTrue="1">
      <formula>AND(SUMPRODUCT(1*(($B$4:$B$11&amp;"x")=(SFQ139&amp;"x")))&gt;1,NOT(ISBLANK(SFQ139)))</formula>
    </cfRule>
  </conditionalFormatting>
  <conditionalFormatting sqref="SGC139">
    <cfRule type="expression" dxfId="0" priority="279" stopIfTrue="1">
      <formula>AND(SUMPRODUCT(1*(($B$4:$B$11&amp;"x")=(SGC139&amp;"x")))&gt;1,NOT(ISBLANK(SGC139)))</formula>
    </cfRule>
  </conditionalFormatting>
  <conditionalFormatting sqref="SGO139">
    <cfRule type="expression" dxfId="0" priority="278" stopIfTrue="1">
      <formula>AND(SUMPRODUCT(1*(($B$4:$B$11&amp;"x")=(SGO139&amp;"x")))&gt;1,NOT(ISBLANK(SGO139)))</formula>
    </cfRule>
  </conditionalFormatting>
  <conditionalFormatting sqref="SHA139">
    <cfRule type="expression" dxfId="0" priority="277" stopIfTrue="1">
      <formula>AND(SUMPRODUCT(1*(($B$4:$B$11&amp;"x")=(SHA139&amp;"x")))&gt;1,NOT(ISBLANK(SHA139)))</formula>
    </cfRule>
  </conditionalFormatting>
  <conditionalFormatting sqref="SHM139">
    <cfRule type="expression" dxfId="0" priority="276" stopIfTrue="1">
      <formula>AND(SUMPRODUCT(1*(($B$4:$B$11&amp;"x")=(SHM139&amp;"x")))&gt;1,NOT(ISBLANK(SHM139)))</formula>
    </cfRule>
  </conditionalFormatting>
  <conditionalFormatting sqref="SHY139">
    <cfRule type="expression" dxfId="0" priority="275" stopIfTrue="1">
      <formula>AND(SUMPRODUCT(1*(($B$4:$B$11&amp;"x")=(SHY139&amp;"x")))&gt;1,NOT(ISBLANK(SHY139)))</formula>
    </cfRule>
  </conditionalFormatting>
  <conditionalFormatting sqref="SIK139">
    <cfRule type="expression" dxfId="0" priority="274" stopIfTrue="1">
      <formula>AND(SUMPRODUCT(1*(($B$4:$B$11&amp;"x")=(SIK139&amp;"x")))&gt;1,NOT(ISBLANK(SIK139)))</formula>
    </cfRule>
  </conditionalFormatting>
  <conditionalFormatting sqref="SIW139">
    <cfRule type="expression" dxfId="0" priority="273" stopIfTrue="1">
      <formula>AND(SUMPRODUCT(1*(($B$4:$B$11&amp;"x")=(SIW139&amp;"x")))&gt;1,NOT(ISBLANK(SIW139)))</formula>
    </cfRule>
  </conditionalFormatting>
  <conditionalFormatting sqref="SJI139">
    <cfRule type="expression" dxfId="0" priority="272" stopIfTrue="1">
      <formula>AND(SUMPRODUCT(1*(($B$4:$B$11&amp;"x")=(SJI139&amp;"x")))&gt;1,NOT(ISBLANK(SJI139)))</formula>
    </cfRule>
  </conditionalFormatting>
  <conditionalFormatting sqref="SJU139">
    <cfRule type="expression" dxfId="0" priority="271" stopIfTrue="1">
      <formula>AND(SUMPRODUCT(1*(($B$4:$B$11&amp;"x")=(SJU139&amp;"x")))&gt;1,NOT(ISBLANK(SJU139)))</formula>
    </cfRule>
  </conditionalFormatting>
  <conditionalFormatting sqref="SKG139">
    <cfRule type="expression" dxfId="0" priority="270" stopIfTrue="1">
      <formula>AND(SUMPRODUCT(1*(($B$4:$B$11&amp;"x")=(SKG139&amp;"x")))&gt;1,NOT(ISBLANK(SKG139)))</formula>
    </cfRule>
  </conditionalFormatting>
  <conditionalFormatting sqref="SKS139">
    <cfRule type="expression" dxfId="0" priority="269" stopIfTrue="1">
      <formula>AND(SUMPRODUCT(1*(($B$4:$B$11&amp;"x")=(SKS139&amp;"x")))&gt;1,NOT(ISBLANK(SKS139)))</formula>
    </cfRule>
  </conditionalFormatting>
  <conditionalFormatting sqref="SLE139">
    <cfRule type="expression" dxfId="0" priority="268" stopIfTrue="1">
      <formula>AND(SUMPRODUCT(1*(($B$4:$B$11&amp;"x")=(SLE139&amp;"x")))&gt;1,NOT(ISBLANK(SLE139)))</formula>
    </cfRule>
  </conditionalFormatting>
  <conditionalFormatting sqref="SLQ139">
    <cfRule type="expression" dxfId="0" priority="267" stopIfTrue="1">
      <formula>AND(SUMPRODUCT(1*(($B$4:$B$11&amp;"x")=(SLQ139&amp;"x")))&gt;1,NOT(ISBLANK(SLQ139)))</formula>
    </cfRule>
  </conditionalFormatting>
  <conditionalFormatting sqref="SMC139">
    <cfRule type="expression" dxfId="0" priority="266" stopIfTrue="1">
      <formula>AND(SUMPRODUCT(1*(($B$4:$B$11&amp;"x")=(SMC139&amp;"x")))&gt;1,NOT(ISBLANK(SMC139)))</formula>
    </cfRule>
  </conditionalFormatting>
  <conditionalFormatting sqref="SMO139">
    <cfRule type="expression" dxfId="0" priority="265" stopIfTrue="1">
      <formula>AND(SUMPRODUCT(1*(($B$4:$B$11&amp;"x")=(SMO139&amp;"x")))&gt;1,NOT(ISBLANK(SMO139)))</formula>
    </cfRule>
  </conditionalFormatting>
  <conditionalFormatting sqref="SNA139">
    <cfRule type="expression" dxfId="0" priority="264" stopIfTrue="1">
      <formula>AND(SUMPRODUCT(1*(($B$4:$B$11&amp;"x")=(SNA139&amp;"x")))&gt;1,NOT(ISBLANK(SNA139)))</formula>
    </cfRule>
  </conditionalFormatting>
  <conditionalFormatting sqref="SNM139">
    <cfRule type="expression" dxfId="0" priority="263" stopIfTrue="1">
      <formula>AND(SUMPRODUCT(1*(($B$4:$B$11&amp;"x")=(SNM139&amp;"x")))&gt;1,NOT(ISBLANK(SNM139)))</formula>
    </cfRule>
  </conditionalFormatting>
  <conditionalFormatting sqref="SNY139">
    <cfRule type="expression" dxfId="0" priority="262" stopIfTrue="1">
      <formula>AND(SUMPRODUCT(1*(($B$4:$B$11&amp;"x")=(SNY139&amp;"x")))&gt;1,NOT(ISBLANK(SNY139)))</formula>
    </cfRule>
  </conditionalFormatting>
  <conditionalFormatting sqref="SOK139">
    <cfRule type="expression" dxfId="0" priority="261" stopIfTrue="1">
      <formula>AND(SUMPRODUCT(1*(($B$4:$B$11&amp;"x")=(SOK139&amp;"x")))&gt;1,NOT(ISBLANK(SOK139)))</formula>
    </cfRule>
  </conditionalFormatting>
  <conditionalFormatting sqref="SOW139">
    <cfRule type="expression" dxfId="0" priority="260" stopIfTrue="1">
      <formula>AND(SUMPRODUCT(1*(($B$4:$B$11&amp;"x")=(SOW139&amp;"x")))&gt;1,NOT(ISBLANK(SOW139)))</formula>
    </cfRule>
  </conditionalFormatting>
  <conditionalFormatting sqref="SPI139">
    <cfRule type="expression" dxfId="0" priority="259" stopIfTrue="1">
      <formula>AND(SUMPRODUCT(1*(($B$4:$B$11&amp;"x")=(SPI139&amp;"x")))&gt;1,NOT(ISBLANK(SPI139)))</formula>
    </cfRule>
  </conditionalFormatting>
  <conditionalFormatting sqref="SPU139">
    <cfRule type="expression" dxfId="0" priority="258" stopIfTrue="1">
      <formula>AND(SUMPRODUCT(1*(($B$4:$B$11&amp;"x")=(SPU139&amp;"x")))&gt;1,NOT(ISBLANK(SPU139)))</formula>
    </cfRule>
  </conditionalFormatting>
  <conditionalFormatting sqref="SQG139">
    <cfRule type="expression" dxfId="0" priority="257" stopIfTrue="1">
      <formula>AND(SUMPRODUCT(1*(($B$4:$B$11&amp;"x")=(SQG139&amp;"x")))&gt;1,NOT(ISBLANK(SQG139)))</formula>
    </cfRule>
  </conditionalFormatting>
  <conditionalFormatting sqref="SQS139">
    <cfRule type="expression" dxfId="0" priority="256" stopIfTrue="1">
      <formula>AND(SUMPRODUCT(1*(($B$4:$B$11&amp;"x")=(SQS139&amp;"x")))&gt;1,NOT(ISBLANK(SQS139)))</formula>
    </cfRule>
  </conditionalFormatting>
  <conditionalFormatting sqref="SRE139">
    <cfRule type="expression" dxfId="0" priority="255" stopIfTrue="1">
      <formula>AND(SUMPRODUCT(1*(($B$4:$B$11&amp;"x")=(SRE139&amp;"x")))&gt;1,NOT(ISBLANK(SRE139)))</formula>
    </cfRule>
  </conditionalFormatting>
  <conditionalFormatting sqref="SRQ139">
    <cfRule type="expression" dxfId="0" priority="254" stopIfTrue="1">
      <formula>AND(SUMPRODUCT(1*(($B$4:$B$11&amp;"x")=(SRQ139&amp;"x")))&gt;1,NOT(ISBLANK(SRQ139)))</formula>
    </cfRule>
  </conditionalFormatting>
  <conditionalFormatting sqref="SSC139">
    <cfRule type="expression" dxfId="0" priority="253" stopIfTrue="1">
      <formula>AND(SUMPRODUCT(1*(($B$4:$B$11&amp;"x")=(SSC139&amp;"x")))&gt;1,NOT(ISBLANK(SSC139)))</formula>
    </cfRule>
  </conditionalFormatting>
  <conditionalFormatting sqref="SSO139">
    <cfRule type="expression" dxfId="0" priority="252" stopIfTrue="1">
      <formula>AND(SUMPRODUCT(1*(($B$4:$B$11&amp;"x")=(SSO139&amp;"x")))&gt;1,NOT(ISBLANK(SSO139)))</formula>
    </cfRule>
  </conditionalFormatting>
  <conditionalFormatting sqref="STA139">
    <cfRule type="expression" dxfId="0" priority="251" stopIfTrue="1">
      <formula>AND(SUMPRODUCT(1*(($B$4:$B$11&amp;"x")=(STA139&amp;"x")))&gt;1,NOT(ISBLANK(STA139)))</formula>
    </cfRule>
  </conditionalFormatting>
  <conditionalFormatting sqref="STM139">
    <cfRule type="expression" dxfId="0" priority="250" stopIfTrue="1">
      <formula>AND(SUMPRODUCT(1*(($B$4:$B$11&amp;"x")=(STM139&amp;"x")))&gt;1,NOT(ISBLANK(STM139)))</formula>
    </cfRule>
  </conditionalFormatting>
  <conditionalFormatting sqref="STY139">
    <cfRule type="expression" dxfId="0" priority="249" stopIfTrue="1">
      <formula>AND(SUMPRODUCT(1*(($B$4:$B$11&amp;"x")=(STY139&amp;"x")))&gt;1,NOT(ISBLANK(STY139)))</formula>
    </cfRule>
  </conditionalFormatting>
  <conditionalFormatting sqref="SUK139">
    <cfRule type="expression" dxfId="0" priority="248" stopIfTrue="1">
      <formula>AND(SUMPRODUCT(1*(($B$4:$B$11&amp;"x")=(SUK139&amp;"x")))&gt;1,NOT(ISBLANK(SUK139)))</formula>
    </cfRule>
  </conditionalFormatting>
  <conditionalFormatting sqref="SUW139">
    <cfRule type="expression" dxfId="0" priority="247" stopIfTrue="1">
      <formula>AND(SUMPRODUCT(1*(($B$4:$B$11&amp;"x")=(SUW139&amp;"x")))&gt;1,NOT(ISBLANK(SUW139)))</formula>
    </cfRule>
  </conditionalFormatting>
  <conditionalFormatting sqref="SVI139">
    <cfRule type="expression" dxfId="0" priority="246" stopIfTrue="1">
      <formula>AND(SUMPRODUCT(1*(($B$4:$B$11&amp;"x")=(SVI139&amp;"x")))&gt;1,NOT(ISBLANK(SVI139)))</formula>
    </cfRule>
  </conditionalFormatting>
  <conditionalFormatting sqref="SVU139">
    <cfRule type="expression" dxfId="0" priority="245" stopIfTrue="1">
      <formula>AND(SUMPRODUCT(1*(($B$4:$B$11&amp;"x")=(SVU139&amp;"x")))&gt;1,NOT(ISBLANK(SVU139)))</formula>
    </cfRule>
  </conditionalFormatting>
  <conditionalFormatting sqref="SWG139">
    <cfRule type="expression" dxfId="0" priority="244" stopIfTrue="1">
      <formula>AND(SUMPRODUCT(1*(($B$4:$B$11&amp;"x")=(SWG139&amp;"x")))&gt;1,NOT(ISBLANK(SWG139)))</formula>
    </cfRule>
  </conditionalFormatting>
  <conditionalFormatting sqref="SWS139">
    <cfRule type="expression" dxfId="0" priority="243" stopIfTrue="1">
      <formula>AND(SUMPRODUCT(1*(($B$4:$B$11&amp;"x")=(SWS139&amp;"x")))&gt;1,NOT(ISBLANK(SWS139)))</formula>
    </cfRule>
  </conditionalFormatting>
  <conditionalFormatting sqref="SXE139">
    <cfRule type="expression" dxfId="0" priority="242" stopIfTrue="1">
      <formula>AND(SUMPRODUCT(1*(($B$4:$B$11&amp;"x")=(SXE139&amp;"x")))&gt;1,NOT(ISBLANK(SXE139)))</formula>
    </cfRule>
  </conditionalFormatting>
  <conditionalFormatting sqref="SXQ139">
    <cfRule type="expression" dxfId="0" priority="241" stopIfTrue="1">
      <formula>AND(SUMPRODUCT(1*(($B$4:$B$11&amp;"x")=(SXQ139&amp;"x")))&gt;1,NOT(ISBLANK(SXQ139)))</formula>
    </cfRule>
  </conditionalFormatting>
  <conditionalFormatting sqref="SYC139">
    <cfRule type="expression" dxfId="0" priority="240" stopIfTrue="1">
      <formula>AND(SUMPRODUCT(1*(($B$4:$B$11&amp;"x")=(SYC139&amp;"x")))&gt;1,NOT(ISBLANK(SYC139)))</formula>
    </cfRule>
  </conditionalFormatting>
  <conditionalFormatting sqref="SYO139">
    <cfRule type="expression" dxfId="0" priority="239" stopIfTrue="1">
      <formula>AND(SUMPRODUCT(1*(($B$4:$B$11&amp;"x")=(SYO139&amp;"x")))&gt;1,NOT(ISBLANK(SYO139)))</formula>
    </cfRule>
  </conditionalFormatting>
  <conditionalFormatting sqref="SZA139">
    <cfRule type="expression" dxfId="0" priority="238" stopIfTrue="1">
      <formula>AND(SUMPRODUCT(1*(($B$4:$B$11&amp;"x")=(SZA139&amp;"x")))&gt;1,NOT(ISBLANK(SZA139)))</formula>
    </cfRule>
  </conditionalFormatting>
  <conditionalFormatting sqref="SZM139">
    <cfRule type="expression" dxfId="0" priority="237" stopIfTrue="1">
      <formula>AND(SUMPRODUCT(1*(($B$4:$B$11&amp;"x")=(SZM139&amp;"x")))&gt;1,NOT(ISBLANK(SZM139)))</formula>
    </cfRule>
  </conditionalFormatting>
  <conditionalFormatting sqref="SZY139">
    <cfRule type="expression" dxfId="0" priority="236" stopIfTrue="1">
      <formula>AND(SUMPRODUCT(1*(($B$4:$B$11&amp;"x")=(SZY139&amp;"x")))&gt;1,NOT(ISBLANK(SZY139)))</formula>
    </cfRule>
  </conditionalFormatting>
  <conditionalFormatting sqref="TAK139">
    <cfRule type="expression" dxfId="0" priority="235" stopIfTrue="1">
      <formula>AND(SUMPRODUCT(1*(($B$4:$B$11&amp;"x")=(TAK139&amp;"x")))&gt;1,NOT(ISBLANK(TAK139)))</formula>
    </cfRule>
  </conditionalFormatting>
  <conditionalFormatting sqref="TAW139">
    <cfRule type="expression" dxfId="0" priority="234" stopIfTrue="1">
      <formula>AND(SUMPRODUCT(1*(($B$4:$B$11&amp;"x")=(TAW139&amp;"x")))&gt;1,NOT(ISBLANK(TAW139)))</formula>
    </cfRule>
  </conditionalFormatting>
  <conditionalFormatting sqref="TBI139">
    <cfRule type="expression" dxfId="0" priority="233" stopIfTrue="1">
      <formula>AND(SUMPRODUCT(1*(($B$4:$B$11&amp;"x")=(TBI139&amp;"x")))&gt;1,NOT(ISBLANK(TBI139)))</formula>
    </cfRule>
  </conditionalFormatting>
  <conditionalFormatting sqref="TBU139">
    <cfRule type="expression" dxfId="0" priority="232" stopIfTrue="1">
      <formula>AND(SUMPRODUCT(1*(($B$4:$B$11&amp;"x")=(TBU139&amp;"x")))&gt;1,NOT(ISBLANK(TBU139)))</formula>
    </cfRule>
  </conditionalFormatting>
  <conditionalFormatting sqref="TCG139">
    <cfRule type="expression" dxfId="0" priority="231" stopIfTrue="1">
      <formula>AND(SUMPRODUCT(1*(($B$4:$B$11&amp;"x")=(TCG139&amp;"x")))&gt;1,NOT(ISBLANK(TCG139)))</formula>
    </cfRule>
  </conditionalFormatting>
  <conditionalFormatting sqref="TCS139">
    <cfRule type="expression" dxfId="0" priority="230" stopIfTrue="1">
      <formula>AND(SUMPRODUCT(1*(($B$4:$B$11&amp;"x")=(TCS139&amp;"x")))&gt;1,NOT(ISBLANK(TCS139)))</formula>
    </cfRule>
  </conditionalFormatting>
  <conditionalFormatting sqref="TDE139">
    <cfRule type="expression" dxfId="0" priority="229" stopIfTrue="1">
      <formula>AND(SUMPRODUCT(1*(($B$4:$B$11&amp;"x")=(TDE139&amp;"x")))&gt;1,NOT(ISBLANK(TDE139)))</formula>
    </cfRule>
  </conditionalFormatting>
  <conditionalFormatting sqref="TDQ139">
    <cfRule type="expression" dxfId="0" priority="228" stopIfTrue="1">
      <formula>AND(SUMPRODUCT(1*(($B$4:$B$11&amp;"x")=(TDQ139&amp;"x")))&gt;1,NOT(ISBLANK(TDQ139)))</formula>
    </cfRule>
  </conditionalFormatting>
  <conditionalFormatting sqref="TEC139">
    <cfRule type="expression" dxfId="0" priority="227" stopIfTrue="1">
      <formula>AND(SUMPRODUCT(1*(($B$4:$B$11&amp;"x")=(TEC139&amp;"x")))&gt;1,NOT(ISBLANK(TEC139)))</formula>
    </cfRule>
  </conditionalFormatting>
  <conditionalFormatting sqref="TEO139">
    <cfRule type="expression" dxfId="0" priority="226" stopIfTrue="1">
      <formula>AND(SUMPRODUCT(1*(($B$4:$B$11&amp;"x")=(TEO139&amp;"x")))&gt;1,NOT(ISBLANK(TEO139)))</formula>
    </cfRule>
  </conditionalFormatting>
  <conditionalFormatting sqref="TFA139">
    <cfRule type="expression" dxfId="0" priority="225" stopIfTrue="1">
      <formula>AND(SUMPRODUCT(1*(($B$4:$B$11&amp;"x")=(TFA139&amp;"x")))&gt;1,NOT(ISBLANK(TFA139)))</formula>
    </cfRule>
  </conditionalFormatting>
  <conditionalFormatting sqref="TFM139">
    <cfRule type="expression" dxfId="0" priority="224" stopIfTrue="1">
      <formula>AND(SUMPRODUCT(1*(($B$4:$B$11&amp;"x")=(TFM139&amp;"x")))&gt;1,NOT(ISBLANK(TFM139)))</formula>
    </cfRule>
  </conditionalFormatting>
  <conditionalFormatting sqref="TFY139">
    <cfRule type="expression" dxfId="0" priority="223" stopIfTrue="1">
      <formula>AND(SUMPRODUCT(1*(($B$4:$B$11&amp;"x")=(TFY139&amp;"x")))&gt;1,NOT(ISBLANK(TFY139)))</formula>
    </cfRule>
  </conditionalFormatting>
  <conditionalFormatting sqref="TGK139">
    <cfRule type="expression" dxfId="0" priority="222" stopIfTrue="1">
      <formula>AND(SUMPRODUCT(1*(($B$4:$B$11&amp;"x")=(TGK139&amp;"x")))&gt;1,NOT(ISBLANK(TGK139)))</formula>
    </cfRule>
  </conditionalFormatting>
  <conditionalFormatting sqref="TGW139">
    <cfRule type="expression" dxfId="0" priority="221" stopIfTrue="1">
      <formula>AND(SUMPRODUCT(1*(($B$4:$B$11&amp;"x")=(TGW139&amp;"x")))&gt;1,NOT(ISBLANK(TGW139)))</formula>
    </cfRule>
  </conditionalFormatting>
  <conditionalFormatting sqref="THI139">
    <cfRule type="expression" dxfId="0" priority="220" stopIfTrue="1">
      <formula>AND(SUMPRODUCT(1*(($B$4:$B$11&amp;"x")=(THI139&amp;"x")))&gt;1,NOT(ISBLANK(THI139)))</formula>
    </cfRule>
  </conditionalFormatting>
  <conditionalFormatting sqref="THU139">
    <cfRule type="expression" dxfId="0" priority="219" stopIfTrue="1">
      <formula>AND(SUMPRODUCT(1*(($B$4:$B$11&amp;"x")=(THU139&amp;"x")))&gt;1,NOT(ISBLANK(THU139)))</formula>
    </cfRule>
  </conditionalFormatting>
  <conditionalFormatting sqref="TIG139">
    <cfRule type="expression" dxfId="0" priority="218" stopIfTrue="1">
      <formula>AND(SUMPRODUCT(1*(($B$4:$B$11&amp;"x")=(TIG139&amp;"x")))&gt;1,NOT(ISBLANK(TIG139)))</formula>
    </cfRule>
  </conditionalFormatting>
  <conditionalFormatting sqref="TIS139">
    <cfRule type="expression" dxfId="0" priority="217" stopIfTrue="1">
      <formula>AND(SUMPRODUCT(1*(($B$4:$B$11&amp;"x")=(TIS139&amp;"x")))&gt;1,NOT(ISBLANK(TIS139)))</formula>
    </cfRule>
  </conditionalFormatting>
  <conditionalFormatting sqref="TJE139">
    <cfRule type="expression" dxfId="0" priority="216" stopIfTrue="1">
      <formula>AND(SUMPRODUCT(1*(($B$4:$B$11&amp;"x")=(TJE139&amp;"x")))&gt;1,NOT(ISBLANK(TJE139)))</formula>
    </cfRule>
  </conditionalFormatting>
  <conditionalFormatting sqref="TJQ139">
    <cfRule type="expression" dxfId="0" priority="215" stopIfTrue="1">
      <formula>AND(SUMPRODUCT(1*(($B$4:$B$11&amp;"x")=(TJQ139&amp;"x")))&gt;1,NOT(ISBLANK(TJQ139)))</formula>
    </cfRule>
  </conditionalFormatting>
  <conditionalFormatting sqref="TKC139">
    <cfRule type="expression" dxfId="0" priority="214" stopIfTrue="1">
      <formula>AND(SUMPRODUCT(1*(($B$4:$B$11&amp;"x")=(TKC139&amp;"x")))&gt;1,NOT(ISBLANK(TKC139)))</formula>
    </cfRule>
  </conditionalFormatting>
  <conditionalFormatting sqref="TKO139">
    <cfRule type="expression" dxfId="0" priority="213" stopIfTrue="1">
      <formula>AND(SUMPRODUCT(1*(($B$4:$B$11&amp;"x")=(TKO139&amp;"x")))&gt;1,NOT(ISBLANK(TKO139)))</formula>
    </cfRule>
  </conditionalFormatting>
  <conditionalFormatting sqref="TLA139">
    <cfRule type="expression" dxfId="0" priority="212" stopIfTrue="1">
      <formula>AND(SUMPRODUCT(1*(($B$4:$B$11&amp;"x")=(TLA139&amp;"x")))&gt;1,NOT(ISBLANK(TLA139)))</formula>
    </cfRule>
  </conditionalFormatting>
  <conditionalFormatting sqref="TLM139">
    <cfRule type="expression" dxfId="0" priority="211" stopIfTrue="1">
      <formula>AND(SUMPRODUCT(1*(($B$4:$B$11&amp;"x")=(TLM139&amp;"x")))&gt;1,NOT(ISBLANK(TLM139)))</formula>
    </cfRule>
  </conditionalFormatting>
  <conditionalFormatting sqref="TLY139">
    <cfRule type="expression" dxfId="0" priority="210" stopIfTrue="1">
      <formula>AND(SUMPRODUCT(1*(($B$4:$B$11&amp;"x")=(TLY139&amp;"x")))&gt;1,NOT(ISBLANK(TLY139)))</formula>
    </cfRule>
  </conditionalFormatting>
  <conditionalFormatting sqref="TMK139">
    <cfRule type="expression" dxfId="0" priority="209" stopIfTrue="1">
      <formula>AND(SUMPRODUCT(1*(($B$4:$B$11&amp;"x")=(TMK139&amp;"x")))&gt;1,NOT(ISBLANK(TMK139)))</formula>
    </cfRule>
  </conditionalFormatting>
  <conditionalFormatting sqref="TMW139">
    <cfRule type="expression" dxfId="0" priority="208" stopIfTrue="1">
      <formula>AND(SUMPRODUCT(1*(($B$4:$B$11&amp;"x")=(TMW139&amp;"x")))&gt;1,NOT(ISBLANK(TMW139)))</formula>
    </cfRule>
  </conditionalFormatting>
  <conditionalFormatting sqref="TNI139">
    <cfRule type="expression" dxfId="0" priority="207" stopIfTrue="1">
      <formula>AND(SUMPRODUCT(1*(($B$4:$B$11&amp;"x")=(TNI139&amp;"x")))&gt;1,NOT(ISBLANK(TNI139)))</formula>
    </cfRule>
  </conditionalFormatting>
  <conditionalFormatting sqref="TNU139">
    <cfRule type="expression" dxfId="0" priority="206" stopIfTrue="1">
      <formula>AND(SUMPRODUCT(1*(($B$4:$B$11&amp;"x")=(TNU139&amp;"x")))&gt;1,NOT(ISBLANK(TNU139)))</formula>
    </cfRule>
  </conditionalFormatting>
  <conditionalFormatting sqref="TOG139">
    <cfRule type="expression" dxfId="0" priority="205" stopIfTrue="1">
      <formula>AND(SUMPRODUCT(1*(($B$4:$B$11&amp;"x")=(TOG139&amp;"x")))&gt;1,NOT(ISBLANK(TOG139)))</formula>
    </cfRule>
  </conditionalFormatting>
  <conditionalFormatting sqref="TOS139">
    <cfRule type="expression" dxfId="0" priority="204" stopIfTrue="1">
      <formula>AND(SUMPRODUCT(1*(($B$4:$B$11&amp;"x")=(TOS139&amp;"x")))&gt;1,NOT(ISBLANK(TOS139)))</formula>
    </cfRule>
  </conditionalFormatting>
  <conditionalFormatting sqref="TPE139">
    <cfRule type="expression" dxfId="0" priority="203" stopIfTrue="1">
      <formula>AND(SUMPRODUCT(1*(($B$4:$B$11&amp;"x")=(TPE139&amp;"x")))&gt;1,NOT(ISBLANK(TPE139)))</formula>
    </cfRule>
  </conditionalFormatting>
  <conditionalFormatting sqref="TPQ139">
    <cfRule type="expression" dxfId="0" priority="202" stopIfTrue="1">
      <formula>AND(SUMPRODUCT(1*(($B$4:$B$11&amp;"x")=(TPQ139&amp;"x")))&gt;1,NOT(ISBLANK(TPQ139)))</formula>
    </cfRule>
  </conditionalFormatting>
  <conditionalFormatting sqref="TQC139">
    <cfRule type="expression" dxfId="0" priority="201" stopIfTrue="1">
      <formula>AND(SUMPRODUCT(1*(($B$4:$B$11&amp;"x")=(TQC139&amp;"x")))&gt;1,NOT(ISBLANK(TQC139)))</formula>
    </cfRule>
  </conditionalFormatting>
  <conditionalFormatting sqref="TQO139">
    <cfRule type="expression" dxfId="0" priority="200" stopIfTrue="1">
      <formula>AND(SUMPRODUCT(1*(($B$4:$B$11&amp;"x")=(TQO139&amp;"x")))&gt;1,NOT(ISBLANK(TQO139)))</formula>
    </cfRule>
  </conditionalFormatting>
  <conditionalFormatting sqref="TRA139">
    <cfRule type="expression" dxfId="0" priority="199" stopIfTrue="1">
      <formula>AND(SUMPRODUCT(1*(($B$4:$B$11&amp;"x")=(TRA139&amp;"x")))&gt;1,NOT(ISBLANK(TRA139)))</formula>
    </cfRule>
  </conditionalFormatting>
  <conditionalFormatting sqref="TRM139">
    <cfRule type="expression" dxfId="0" priority="198" stopIfTrue="1">
      <formula>AND(SUMPRODUCT(1*(($B$4:$B$11&amp;"x")=(TRM139&amp;"x")))&gt;1,NOT(ISBLANK(TRM139)))</formula>
    </cfRule>
  </conditionalFormatting>
  <conditionalFormatting sqref="TRY139">
    <cfRule type="expression" dxfId="0" priority="197" stopIfTrue="1">
      <formula>AND(SUMPRODUCT(1*(($B$4:$B$11&amp;"x")=(TRY139&amp;"x")))&gt;1,NOT(ISBLANK(TRY139)))</formula>
    </cfRule>
  </conditionalFormatting>
  <conditionalFormatting sqref="TSK139">
    <cfRule type="expression" dxfId="0" priority="196" stopIfTrue="1">
      <formula>AND(SUMPRODUCT(1*(($B$4:$B$11&amp;"x")=(TSK139&amp;"x")))&gt;1,NOT(ISBLANK(TSK139)))</formula>
    </cfRule>
  </conditionalFormatting>
  <conditionalFormatting sqref="TSW139">
    <cfRule type="expression" dxfId="0" priority="195" stopIfTrue="1">
      <formula>AND(SUMPRODUCT(1*(($B$4:$B$11&amp;"x")=(TSW139&amp;"x")))&gt;1,NOT(ISBLANK(TSW139)))</formula>
    </cfRule>
  </conditionalFormatting>
  <conditionalFormatting sqref="TTI139">
    <cfRule type="expression" dxfId="0" priority="194" stopIfTrue="1">
      <formula>AND(SUMPRODUCT(1*(($B$4:$B$11&amp;"x")=(TTI139&amp;"x")))&gt;1,NOT(ISBLANK(TTI139)))</formula>
    </cfRule>
  </conditionalFormatting>
  <conditionalFormatting sqref="TTU139">
    <cfRule type="expression" dxfId="0" priority="193" stopIfTrue="1">
      <formula>AND(SUMPRODUCT(1*(($B$4:$B$11&amp;"x")=(TTU139&amp;"x")))&gt;1,NOT(ISBLANK(TTU139)))</formula>
    </cfRule>
  </conditionalFormatting>
  <conditionalFormatting sqref="TUG139">
    <cfRule type="expression" dxfId="0" priority="192" stopIfTrue="1">
      <formula>AND(SUMPRODUCT(1*(($B$4:$B$11&amp;"x")=(TUG139&amp;"x")))&gt;1,NOT(ISBLANK(TUG139)))</formula>
    </cfRule>
  </conditionalFormatting>
  <conditionalFormatting sqref="TUS139">
    <cfRule type="expression" dxfId="0" priority="191" stopIfTrue="1">
      <formula>AND(SUMPRODUCT(1*(($B$4:$B$11&amp;"x")=(TUS139&amp;"x")))&gt;1,NOT(ISBLANK(TUS139)))</formula>
    </cfRule>
  </conditionalFormatting>
  <conditionalFormatting sqref="TVE139">
    <cfRule type="expression" dxfId="0" priority="190" stopIfTrue="1">
      <formula>AND(SUMPRODUCT(1*(($B$4:$B$11&amp;"x")=(TVE139&amp;"x")))&gt;1,NOT(ISBLANK(TVE139)))</formula>
    </cfRule>
  </conditionalFormatting>
  <conditionalFormatting sqref="TVQ139">
    <cfRule type="expression" dxfId="0" priority="189" stopIfTrue="1">
      <formula>AND(SUMPRODUCT(1*(($B$4:$B$11&amp;"x")=(TVQ139&amp;"x")))&gt;1,NOT(ISBLANK(TVQ139)))</formula>
    </cfRule>
  </conditionalFormatting>
  <conditionalFormatting sqref="TWC139">
    <cfRule type="expression" dxfId="0" priority="188" stopIfTrue="1">
      <formula>AND(SUMPRODUCT(1*(($B$4:$B$11&amp;"x")=(TWC139&amp;"x")))&gt;1,NOT(ISBLANK(TWC139)))</formula>
    </cfRule>
  </conditionalFormatting>
  <conditionalFormatting sqref="TWO139">
    <cfRule type="expression" dxfId="0" priority="187" stopIfTrue="1">
      <formula>AND(SUMPRODUCT(1*(($B$4:$B$11&amp;"x")=(TWO139&amp;"x")))&gt;1,NOT(ISBLANK(TWO139)))</formula>
    </cfRule>
  </conditionalFormatting>
  <conditionalFormatting sqref="TXA139">
    <cfRule type="expression" dxfId="0" priority="186" stopIfTrue="1">
      <formula>AND(SUMPRODUCT(1*(($B$4:$B$11&amp;"x")=(TXA139&amp;"x")))&gt;1,NOT(ISBLANK(TXA139)))</formula>
    </cfRule>
  </conditionalFormatting>
  <conditionalFormatting sqref="TXM139">
    <cfRule type="expression" dxfId="0" priority="185" stopIfTrue="1">
      <formula>AND(SUMPRODUCT(1*(($B$4:$B$11&amp;"x")=(TXM139&amp;"x")))&gt;1,NOT(ISBLANK(TXM139)))</formula>
    </cfRule>
  </conditionalFormatting>
  <conditionalFormatting sqref="TXY139">
    <cfRule type="expression" dxfId="0" priority="184" stopIfTrue="1">
      <formula>AND(SUMPRODUCT(1*(($B$4:$B$11&amp;"x")=(TXY139&amp;"x")))&gt;1,NOT(ISBLANK(TXY139)))</formula>
    </cfRule>
  </conditionalFormatting>
  <conditionalFormatting sqref="TYK139">
    <cfRule type="expression" dxfId="0" priority="183" stopIfTrue="1">
      <formula>AND(SUMPRODUCT(1*(($B$4:$B$11&amp;"x")=(TYK139&amp;"x")))&gt;1,NOT(ISBLANK(TYK139)))</formula>
    </cfRule>
  </conditionalFormatting>
  <conditionalFormatting sqref="TYW139">
    <cfRule type="expression" dxfId="0" priority="182" stopIfTrue="1">
      <formula>AND(SUMPRODUCT(1*(($B$4:$B$11&amp;"x")=(TYW139&amp;"x")))&gt;1,NOT(ISBLANK(TYW139)))</formula>
    </cfRule>
  </conditionalFormatting>
  <conditionalFormatting sqref="TZI139">
    <cfRule type="expression" dxfId="0" priority="181" stopIfTrue="1">
      <formula>AND(SUMPRODUCT(1*(($B$4:$B$11&amp;"x")=(TZI139&amp;"x")))&gt;1,NOT(ISBLANK(TZI139)))</formula>
    </cfRule>
  </conditionalFormatting>
  <conditionalFormatting sqref="TZU139">
    <cfRule type="expression" dxfId="0" priority="180" stopIfTrue="1">
      <formula>AND(SUMPRODUCT(1*(($B$4:$B$11&amp;"x")=(TZU139&amp;"x")))&gt;1,NOT(ISBLANK(TZU139)))</formula>
    </cfRule>
  </conditionalFormatting>
  <conditionalFormatting sqref="UAG139">
    <cfRule type="expression" dxfId="0" priority="179" stopIfTrue="1">
      <formula>AND(SUMPRODUCT(1*(($B$4:$B$11&amp;"x")=(UAG139&amp;"x")))&gt;1,NOT(ISBLANK(UAG139)))</formula>
    </cfRule>
  </conditionalFormatting>
  <conditionalFormatting sqref="UAS139">
    <cfRule type="expression" dxfId="0" priority="178" stopIfTrue="1">
      <formula>AND(SUMPRODUCT(1*(($B$4:$B$11&amp;"x")=(UAS139&amp;"x")))&gt;1,NOT(ISBLANK(UAS139)))</formula>
    </cfRule>
  </conditionalFormatting>
  <conditionalFormatting sqref="UBE139">
    <cfRule type="expression" dxfId="0" priority="177" stopIfTrue="1">
      <formula>AND(SUMPRODUCT(1*(($B$4:$B$11&amp;"x")=(UBE139&amp;"x")))&gt;1,NOT(ISBLANK(UBE139)))</formula>
    </cfRule>
  </conditionalFormatting>
  <conditionalFormatting sqref="UBQ139">
    <cfRule type="expression" dxfId="0" priority="176" stopIfTrue="1">
      <formula>AND(SUMPRODUCT(1*(($B$4:$B$11&amp;"x")=(UBQ139&amp;"x")))&gt;1,NOT(ISBLANK(UBQ139)))</formula>
    </cfRule>
  </conditionalFormatting>
  <conditionalFormatting sqref="UCC139">
    <cfRule type="expression" dxfId="0" priority="175" stopIfTrue="1">
      <formula>AND(SUMPRODUCT(1*(($B$4:$B$11&amp;"x")=(UCC139&amp;"x")))&gt;1,NOT(ISBLANK(UCC139)))</formula>
    </cfRule>
  </conditionalFormatting>
  <conditionalFormatting sqref="UCO139">
    <cfRule type="expression" dxfId="0" priority="174" stopIfTrue="1">
      <formula>AND(SUMPRODUCT(1*(($B$4:$B$11&amp;"x")=(UCO139&amp;"x")))&gt;1,NOT(ISBLANK(UCO139)))</formula>
    </cfRule>
  </conditionalFormatting>
  <conditionalFormatting sqref="UDA139">
    <cfRule type="expression" dxfId="0" priority="173" stopIfTrue="1">
      <formula>AND(SUMPRODUCT(1*(($B$4:$B$11&amp;"x")=(UDA139&amp;"x")))&gt;1,NOT(ISBLANK(UDA139)))</formula>
    </cfRule>
  </conditionalFormatting>
  <conditionalFormatting sqref="UDM139">
    <cfRule type="expression" dxfId="0" priority="172" stopIfTrue="1">
      <formula>AND(SUMPRODUCT(1*(($B$4:$B$11&amp;"x")=(UDM139&amp;"x")))&gt;1,NOT(ISBLANK(UDM139)))</formula>
    </cfRule>
  </conditionalFormatting>
  <conditionalFormatting sqref="UDY139">
    <cfRule type="expression" dxfId="0" priority="171" stopIfTrue="1">
      <formula>AND(SUMPRODUCT(1*(($B$4:$B$11&amp;"x")=(UDY139&amp;"x")))&gt;1,NOT(ISBLANK(UDY139)))</formula>
    </cfRule>
  </conditionalFormatting>
  <conditionalFormatting sqref="UEK139">
    <cfRule type="expression" dxfId="0" priority="170" stopIfTrue="1">
      <formula>AND(SUMPRODUCT(1*(($B$4:$B$11&amp;"x")=(UEK139&amp;"x")))&gt;1,NOT(ISBLANK(UEK139)))</formula>
    </cfRule>
  </conditionalFormatting>
  <conditionalFormatting sqref="UEW139">
    <cfRule type="expression" dxfId="0" priority="169" stopIfTrue="1">
      <formula>AND(SUMPRODUCT(1*(($B$4:$B$11&amp;"x")=(UEW139&amp;"x")))&gt;1,NOT(ISBLANK(UEW139)))</formula>
    </cfRule>
  </conditionalFormatting>
  <conditionalFormatting sqref="UFI139">
    <cfRule type="expression" dxfId="0" priority="168" stopIfTrue="1">
      <formula>AND(SUMPRODUCT(1*(($B$4:$B$11&amp;"x")=(UFI139&amp;"x")))&gt;1,NOT(ISBLANK(UFI139)))</formula>
    </cfRule>
  </conditionalFormatting>
  <conditionalFormatting sqref="UFU139">
    <cfRule type="expression" dxfId="0" priority="167" stopIfTrue="1">
      <formula>AND(SUMPRODUCT(1*(($B$4:$B$11&amp;"x")=(UFU139&amp;"x")))&gt;1,NOT(ISBLANK(UFU139)))</formula>
    </cfRule>
  </conditionalFormatting>
  <conditionalFormatting sqref="UGG139">
    <cfRule type="expression" dxfId="0" priority="166" stopIfTrue="1">
      <formula>AND(SUMPRODUCT(1*(($B$4:$B$11&amp;"x")=(UGG139&amp;"x")))&gt;1,NOT(ISBLANK(UGG139)))</formula>
    </cfRule>
  </conditionalFormatting>
  <conditionalFormatting sqref="UGS139">
    <cfRule type="expression" dxfId="0" priority="165" stopIfTrue="1">
      <formula>AND(SUMPRODUCT(1*(($B$4:$B$11&amp;"x")=(UGS139&amp;"x")))&gt;1,NOT(ISBLANK(UGS139)))</formula>
    </cfRule>
  </conditionalFormatting>
  <conditionalFormatting sqref="UHE139">
    <cfRule type="expression" dxfId="0" priority="164" stopIfTrue="1">
      <formula>AND(SUMPRODUCT(1*(($B$4:$B$11&amp;"x")=(UHE139&amp;"x")))&gt;1,NOT(ISBLANK(UHE139)))</formula>
    </cfRule>
  </conditionalFormatting>
  <conditionalFormatting sqref="UHQ139">
    <cfRule type="expression" dxfId="0" priority="163" stopIfTrue="1">
      <formula>AND(SUMPRODUCT(1*(($B$4:$B$11&amp;"x")=(UHQ139&amp;"x")))&gt;1,NOT(ISBLANK(UHQ139)))</formula>
    </cfRule>
  </conditionalFormatting>
  <conditionalFormatting sqref="UIC139">
    <cfRule type="expression" dxfId="0" priority="162" stopIfTrue="1">
      <formula>AND(SUMPRODUCT(1*(($B$4:$B$11&amp;"x")=(UIC139&amp;"x")))&gt;1,NOT(ISBLANK(UIC139)))</formula>
    </cfRule>
  </conditionalFormatting>
  <conditionalFormatting sqref="UIO139">
    <cfRule type="expression" dxfId="0" priority="161" stopIfTrue="1">
      <formula>AND(SUMPRODUCT(1*(($B$4:$B$11&amp;"x")=(UIO139&amp;"x")))&gt;1,NOT(ISBLANK(UIO139)))</formula>
    </cfRule>
  </conditionalFormatting>
  <conditionalFormatting sqref="UJA139">
    <cfRule type="expression" dxfId="0" priority="160" stopIfTrue="1">
      <formula>AND(SUMPRODUCT(1*(($B$4:$B$11&amp;"x")=(UJA139&amp;"x")))&gt;1,NOT(ISBLANK(UJA139)))</formula>
    </cfRule>
  </conditionalFormatting>
  <conditionalFormatting sqref="UJM139">
    <cfRule type="expression" dxfId="0" priority="159" stopIfTrue="1">
      <formula>AND(SUMPRODUCT(1*(($B$4:$B$11&amp;"x")=(UJM139&amp;"x")))&gt;1,NOT(ISBLANK(UJM139)))</formula>
    </cfRule>
  </conditionalFormatting>
  <conditionalFormatting sqref="UJY139">
    <cfRule type="expression" dxfId="0" priority="158" stopIfTrue="1">
      <formula>AND(SUMPRODUCT(1*(($B$4:$B$11&amp;"x")=(UJY139&amp;"x")))&gt;1,NOT(ISBLANK(UJY139)))</formula>
    </cfRule>
  </conditionalFormatting>
  <conditionalFormatting sqref="UKK139">
    <cfRule type="expression" dxfId="0" priority="157" stopIfTrue="1">
      <formula>AND(SUMPRODUCT(1*(($B$4:$B$11&amp;"x")=(UKK139&amp;"x")))&gt;1,NOT(ISBLANK(UKK139)))</formula>
    </cfRule>
  </conditionalFormatting>
  <conditionalFormatting sqref="UKW139">
    <cfRule type="expression" dxfId="0" priority="156" stopIfTrue="1">
      <formula>AND(SUMPRODUCT(1*(($B$4:$B$11&amp;"x")=(UKW139&amp;"x")))&gt;1,NOT(ISBLANK(UKW139)))</formula>
    </cfRule>
  </conditionalFormatting>
  <conditionalFormatting sqref="ULI139">
    <cfRule type="expression" dxfId="0" priority="155" stopIfTrue="1">
      <formula>AND(SUMPRODUCT(1*(($B$4:$B$11&amp;"x")=(ULI139&amp;"x")))&gt;1,NOT(ISBLANK(ULI139)))</formula>
    </cfRule>
  </conditionalFormatting>
  <conditionalFormatting sqref="ULU139">
    <cfRule type="expression" dxfId="0" priority="154" stopIfTrue="1">
      <formula>AND(SUMPRODUCT(1*(($B$4:$B$11&amp;"x")=(ULU139&amp;"x")))&gt;1,NOT(ISBLANK(ULU139)))</formula>
    </cfRule>
  </conditionalFormatting>
  <conditionalFormatting sqref="UMG139">
    <cfRule type="expression" dxfId="0" priority="153" stopIfTrue="1">
      <formula>AND(SUMPRODUCT(1*(($B$4:$B$11&amp;"x")=(UMG139&amp;"x")))&gt;1,NOT(ISBLANK(UMG139)))</formula>
    </cfRule>
  </conditionalFormatting>
  <conditionalFormatting sqref="UMS139">
    <cfRule type="expression" dxfId="0" priority="152" stopIfTrue="1">
      <formula>AND(SUMPRODUCT(1*(($B$4:$B$11&amp;"x")=(UMS139&amp;"x")))&gt;1,NOT(ISBLANK(UMS139)))</formula>
    </cfRule>
  </conditionalFormatting>
  <conditionalFormatting sqref="UNE139">
    <cfRule type="expression" dxfId="0" priority="151" stopIfTrue="1">
      <formula>AND(SUMPRODUCT(1*(($B$4:$B$11&amp;"x")=(UNE139&amp;"x")))&gt;1,NOT(ISBLANK(UNE139)))</formula>
    </cfRule>
  </conditionalFormatting>
  <conditionalFormatting sqref="UNQ139">
    <cfRule type="expression" dxfId="0" priority="150" stopIfTrue="1">
      <formula>AND(SUMPRODUCT(1*(($B$4:$B$11&amp;"x")=(UNQ139&amp;"x")))&gt;1,NOT(ISBLANK(UNQ139)))</formula>
    </cfRule>
  </conditionalFormatting>
  <conditionalFormatting sqref="UOC139">
    <cfRule type="expression" dxfId="0" priority="149" stopIfTrue="1">
      <formula>AND(SUMPRODUCT(1*(($B$4:$B$11&amp;"x")=(UOC139&amp;"x")))&gt;1,NOT(ISBLANK(UOC139)))</formula>
    </cfRule>
  </conditionalFormatting>
  <conditionalFormatting sqref="UOO139">
    <cfRule type="expression" dxfId="0" priority="148" stopIfTrue="1">
      <formula>AND(SUMPRODUCT(1*(($B$4:$B$11&amp;"x")=(UOO139&amp;"x")))&gt;1,NOT(ISBLANK(UOO139)))</formula>
    </cfRule>
  </conditionalFormatting>
  <conditionalFormatting sqref="UPA139">
    <cfRule type="expression" dxfId="0" priority="147" stopIfTrue="1">
      <formula>AND(SUMPRODUCT(1*(($B$4:$B$11&amp;"x")=(UPA139&amp;"x")))&gt;1,NOT(ISBLANK(UPA139)))</formula>
    </cfRule>
  </conditionalFormatting>
  <conditionalFormatting sqref="UPM139">
    <cfRule type="expression" dxfId="0" priority="146" stopIfTrue="1">
      <formula>AND(SUMPRODUCT(1*(($B$4:$B$11&amp;"x")=(UPM139&amp;"x")))&gt;1,NOT(ISBLANK(UPM139)))</formula>
    </cfRule>
  </conditionalFormatting>
  <conditionalFormatting sqref="UPY139">
    <cfRule type="expression" dxfId="0" priority="145" stopIfTrue="1">
      <formula>AND(SUMPRODUCT(1*(($B$4:$B$11&amp;"x")=(UPY139&amp;"x")))&gt;1,NOT(ISBLANK(UPY139)))</formula>
    </cfRule>
  </conditionalFormatting>
  <conditionalFormatting sqref="UQK139">
    <cfRule type="expression" dxfId="0" priority="144" stopIfTrue="1">
      <formula>AND(SUMPRODUCT(1*(($B$4:$B$11&amp;"x")=(UQK139&amp;"x")))&gt;1,NOT(ISBLANK(UQK139)))</formula>
    </cfRule>
  </conditionalFormatting>
  <conditionalFormatting sqref="UQW139">
    <cfRule type="expression" dxfId="0" priority="143" stopIfTrue="1">
      <formula>AND(SUMPRODUCT(1*(($B$4:$B$11&amp;"x")=(UQW139&amp;"x")))&gt;1,NOT(ISBLANK(UQW139)))</formula>
    </cfRule>
  </conditionalFormatting>
  <conditionalFormatting sqref="URI139">
    <cfRule type="expression" dxfId="0" priority="142" stopIfTrue="1">
      <formula>AND(SUMPRODUCT(1*(($B$4:$B$11&amp;"x")=(URI139&amp;"x")))&gt;1,NOT(ISBLANK(URI139)))</formula>
    </cfRule>
  </conditionalFormatting>
  <conditionalFormatting sqref="URU139">
    <cfRule type="expression" dxfId="0" priority="141" stopIfTrue="1">
      <formula>AND(SUMPRODUCT(1*(($B$4:$B$11&amp;"x")=(URU139&amp;"x")))&gt;1,NOT(ISBLANK(URU139)))</formula>
    </cfRule>
  </conditionalFormatting>
  <conditionalFormatting sqref="USG139">
    <cfRule type="expression" dxfId="0" priority="140" stopIfTrue="1">
      <formula>AND(SUMPRODUCT(1*(($B$4:$B$11&amp;"x")=(USG139&amp;"x")))&gt;1,NOT(ISBLANK(USG139)))</formula>
    </cfRule>
  </conditionalFormatting>
  <conditionalFormatting sqref="USS139">
    <cfRule type="expression" dxfId="0" priority="139" stopIfTrue="1">
      <formula>AND(SUMPRODUCT(1*(($B$4:$B$11&amp;"x")=(USS139&amp;"x")))&gt;1,NOT(ISBLANK(USS139)))</formula>
    </cfRule>
  </conditionalFormatting>
  <conditionalFormatting sqref="UTE139">
    <cfRule type="expression" dxfId="0" priority="138" stopIfTrue="1">
      <formula>AND(SUMPRODUCT(1*(($B$4:$B$11&amp;"x")=(UTE139&amp;"x")))&gt;1,NOT(ISBLANK(UTE139)))</formula>
    </cfRule>
  </conditionalFormatting>
  <conditionalFormatting sqref="UTQ139">
    <cfRule type="expression" dxfId="0" priority="137" stopIfTrue="1">
      <formula>AND(SUMPRODUCT(1*(($B$4:$B$11&amp;"x")=(UTQ139&amp;"x")))&gt;1,NOT(ISBLANK(UTQ139)))</formula>
    </cfRule>
  </conditionalFormatting>
  <conditionalFormatting sqref="UUC139">
    <cfRule type="expression" dxfId="0" priority="136" stopIfTrue="1">
      <formula>AND(SUMPRODUCT(1*(($B$4:$B$11&amp;"x")=(UUC139&amp;"x")))&gt;1,NOT(ISBLANK(UUC139)))</formula>
    </cfRule>
  </conditionalFormatting>
  <conditionalFormatting sqref="UUO139">
    <cfRule type="expression" dxfId="0" priority="135" stopIfTrue="1">
      <formula>AND(SUMPRODUCT(1*(($B$4:$B$11&amp;"x")=(UUO139&amp;"x")))&gt;1,NOT(ISBLANK(UUO139)))</formula>
    </cfRule>
  </conditionalFormatting>
  <conditionalFormatting sqref="UVA139">
    <cfRule type="expression" dxfId="0" priority="134" stopIfTrue="1">
      <formula>AND(SUMPRODUCT(1*(($B$4:$B$11&amp;"x")=(UVA139&amp;"x")))&gt;1,NOT(ISBLANK(UVA139)))</formula>
    </cfRule>
  </conditionalFormatting>
  <conditionalFormatting sqref="UVM139">
    <cfRule type="expression" dxfId="0" priority="133" stopIfTrue="1">
      <formula>AND(SUMPRODUCT(1*(($B$4:$B$11&amp;"x")=(UVM139&amp;"x")))&gt;1,NOT(ISBLANK(UVM139)))</formula>
    </cfRule>
  </conditionalFormatting>
  <conditionalFormatting sqref="UVY139">
    <cfRule type="expression" dxfId="0" priority="132" stopIfTrue="1">
      <formula>AND(SUMPRODUCT(1*(($B$4:$B$11&amp;"x")=(UVY139&amp;"x")))&gt;1,NOT(ISBLANK(UVY139)))</formula>
    </cfRule>
  </conditionalFormatting>
  <conditionalFormatting sqref="UWK139">
    <cfRule type="expression" dxfId="0" priority="131" stopIfTrue="1">
      <formula>AND(SUMPRODUCT(1*(($B$4:$B$11&amp;"x")=(UWK139&amp;"x")))&gt;1,NOT(ISBLANK(UWK139)))</formula>
    </cfRule>
  </conditionalFormatting>
  <conditionalFormatting sqref="UWW139">
    <cfRule type="expression" dxfId="0" priority="130" stopIfTrue="1">
      <formula>AND(SUMPRODUCT(1*(($B$4:$B$11&amp;"x")=(UWW139&amp;"x")))&gt;1,NOT(ISBLANK(UWW139)))</formula>
    </cfRule>
  </conditionalFormatting>
  <conditionalFormatting sqref="UXI139">
    <cfRule type="expression" dxfId="0" priority="129" stopIfTrue="1">
      <formula>AND(SUMPRODUCT(1*(($B$4:$B$11&amp;"x")=(UXI139&amp;"x")))&gt;1,NOT(ISBLANK(UXI139)))</formula>
    </cfRule>
  </conditionalFormatting>
  <conditionalFormatting sqref="UXU139">
    <cfRule type="expression" dxfId="0" priority="128" stopIfTrue="1">
      <formula>AND(SUMPRODUCT(1*(($B$4:$B$11&amp;"x")=(UXU139&amp;"x")))&gt;1,NOT(ISBLANK(UXU139)))</formula>
    </cfRule>
  </conditionalFormatting>
  <conditionalFormatting sqref="UYG139">
    <cfRule type="expression" dxfId="0" priority="127" stopIfTrue="1">
      <formula>AND(SUMPRODUCT(1*(($B$4:$B$11&amp;"x")=(UYG139&amp;"x")))&gt;1,NOT(ISBLANK(UYG139)))</formula>
    </cfRule>
  </conditionalFormatting>
  <conditionalFormatting sqref="UYS139">
    <cfRule type="expression" dxfId="0" priority="126" stopIfTrue="1">
      <formula>AND(SUMPRODUCT(1*(($B$4:$B$11&amp;"x")=(UYS139&amp;"x")))&gt;1,NOT(ISBLANK(UYS139)))</formula>
    </cfRule>
  </conditionalFormatting>
  <conditionalFormatting sqref="UZE139">
    <cfRule type="expression" dxfId="0" priority="125" stopIfTrue="1">
      <formula>AND(SUMPRODUCT(1*(($B$4:$B$11&amp;"x")=(UZE139&amp;"x")))&gt;1,NOT(ISBLANK(UZE139)))</formula>
    </cfRule>
  </conditionalFormatting>
  <conditionalFormatting sqref="UZQ139">
    <cfRule type="expression" dxfId="0" priority="124" stopIfTrue="1">
      <formula>AND(SUMPRODUCT(1*(($B$4:$B$11&amp;"x")=(UZQ139&amp;"x")))&gt;1,NOT(ISBLANK(UZQ139)))</formula>
    </cfRule>
  </conditionalFormatting>
  <conditionalFormatting sqref="VAC139">
    <cfRule type="expression" dxfId="0" priority="123" stopIfTrue="1">
      <formula>AND(SUMPRODUCT(1*(($B$4:$B$11&amp;"x")=(VAC139&amp;"x")))&gt;1,NOT(ISBLANK(VAC139)))</formula>
    </cfRule>
  </conditionalFormatting>
  <conditionalFormatting sqref="VAO139">
    <cfRule type="expression" dxfId="0" priority="122" stopIfTrue="1">
      <formula>AND(SUMPRODUCT(1*(($B$4:$B$11&amp;"x")=(VAO139&amp;"x")))&gt;1,NOT(ISBLANK(VAO139)))</formula>
    </cfRule>
  </conditionalFormatting>
  <conditionalFormatting sqref="VBA139">
    <cfRule type="expression" dxfId="0" priority="121" stopIfTrue="1">
      <formula>AND(SUMPRODUCT(1*(($B$4:$B$11&amp;"x")=(VBA139&amp;"x")))&gt;1,NOT(ISBLANK(VBA139)))</formula>
    </cfRule>
  </conditionalFormatting>
  <conditionalFormatting sqref="VBM139">
    <cfRule type="expression" dxfId="0" priority="120" stopIfTrue="1">
      <formula>AND(SUMPRODUCT(1*(($B$4:$B$11&amp;"x")=(VBM139&amp;"x")))&gt;1,NOT(ISBLANK(VBM139)))</formula>
    </cfRule>
  </conditionalFormatting>
  <conditionalFormatting sqref="VBY139">
    <cfRule type="expression" dxfId="0" priority="119" stopIfTrue="1">
      <formula>AND(SUMPRODUCT(1*(($B$4:$B$11&amp;"x")=(VBY139&amp;"x")))&gt;1,NOT(ISBLANK(VBY139)))</formula>
    </cfRule>
  </conditionalFormatting>
  <conditionalFormatting sqref="VCK139">
    <cfRule type="expression" dxfId="0" priority="118" stopIfTrue="1">
      <formula>AND(SUMPRODUCT(1*(($B$4:$B$11&amp;"x")=(VCK139&amp;"x")))&gt;1,NOT(ISBLANK(VCK139)))</formula>
    </cfRule>
  </conditionalFormatting>
  <conditionalFormatting sqref="VCW139">
    <cfRule type="expression" dxfId="0" priority="117" stopIfTrue="1">
      <formula>AND(SUMPRODUCT(1*(($B$4:$B$11&amp;"x")=(VCW139&amp;"x")))&gt;1,NOT(ISBLANK(VCW139)))</formula>
    </cfRule>
  </conditionalFormatting>
  <conditionalFormatting sqref="VDI139">
    <cfRule type="expression" dxfId="0" priority="116" stopIfTrue="1">
      <formula>AND(SUMPRODUCT(1*(($B$4:$B$11&amp;"x")=(VDI139&amp;"x")))&gt;1,NOT(ISBLANK(VDI139)))</formula>
    </cfRule>
  </conditionalFormatting>
  <conditionalFormatting sqref="VDU139">
    <cfRule type="expression" dxfId="0" priority="115" stopIfTrue="1">
      <formula>AND(SUMPRODUCT(1*(($B$4:$B$11&amp;"x")=(VDU139&amp;"x")))&gt;1,NOT(ISBLANK(VDU139)))</formula>
    </cfRule>
  </conditionalFormatting>
  <conditionalFormatting sqref="VEG139">
    <cfRule type="expression" dxfId="0" priority="114" stopIfTrue="1">
      <formula>AND(SUMPRODUCT(1*(($B$4:$B$11&amp;"x")=(VEG139&amp;"x")))&gt;1,NOT(ISBLANK(VEG139)))</formula>
    </cfRule>
  </conditionalFormatting>
  <conditionalFormatting sqref="VES139">
    <cfRule type="expression" dxfId="0" priority="113" stopIfTrue="1">
      <formula>AND(SUMPRODUCT(1*(($B$4:$B$11&amp;"x")=(VES139&amp;"x")))&gt;1,NOT(ISBLANK(VES139)))</formula>
    </cfRule>
  </conditionalFormatting>
  <conditionalFormatting sqref="VFE139">
    <cfRule type="expression" dxfId="0" priority="112" stopIfTrue="1">
      <formula>AND(SUMPRODUCT(1*(($B$4:$B$11&amp;"x")=(VFE139&amp;"x")))&gt;1,NOT(ISBLANK(VFE139)))</formula>
    </cfRule>
  </conditionalFormatting>
  <conditionalFormatting sqref="VFQ139">
    <cfRule type="expression" dxfId="0" priority="111" stopIfTrue="1">
      <formula>AND(SUMPRODUCT(1*(($B$4:$B$11&amp;"x")=(VFQ139&amp;"x")))&gt;1,NOT(ISBLANK(VFQ139)))</formula>
    </cfRule>
  </conditionalFormatting>
  <conditionalFormatting sqref="VGC139">
    <cfRule type="expression" dxfId="0" priority="110" stopIfTrue="1">
      <formula>AND(SUMPRODUCT(1*(($B$4:$B$11&amp;"x")=(VGC139&amp;"x")))&gt;1,NOT(ISBLANK(VGC139)))</formula>
    </cfRule>
  </conditionalFormatting>
  <conditionalFormatting sqref="VGO139">
    <cfRule type="expression" dxfId="0" priority="109" stopIfTrue="1">
      <formula>AND(SUMPRODUCT(1*(($B$4:$B$11&amp;"x")=(VGO139&amp;"x")))&gt;1,NOT(ISBLANK(VGO139)))</formula>
    </cfRule>
  </conditionalFormatting>
  <conditionalFormatting sqref="VHA139">
    <cfRule type="expression" dxfId="0" priority="108" stopIfTrue="1">
      <formula>AND(SUMPRODUCT(1*(($B$4:$B$11&amp;"x")=(VHA139&amp;"x")))&gt;1,NOT(ISBLANK(VHA139)))</formula>
    </cfRule>
  </conditionalFormatting>
  <conditionalFormatting sqref="VHM139">
    <cfRule type="expression" dxfId="0" priority="107" stopIfTrue="1">
      <formula>AND(SUMPRODUCT(1*(($B$4:$B$11&amp;"x")=(VHM139&amp;"x")))&gt;1,NOT(ISBLANK(VHM139)))</formula>
    </cfRule>
  </conditionalFormatting>
  <conditionalFormatting sqref="VHY139">
    <cfRule type="expression" dxfId="0" priority="106" stopIfTrue="1">
      <formula>AND(SUMPRODUCT(1*(($B$4:$B$11&amp;"x")=(VHY139&amp;"x")))&gt;1,NOT(ISBLANK(VHY139)))</formula>
    </cfRule>
  </conditionalFormatting>
  <conditionalFormatting sqref="VIK139">
    <cfRule type="expression" dxfId="0" priority="105" stopIfTrue="1">
      <formula>AND(SUMPRODUCT(1*(($B$4:$B$11&amp;"x")=(VIK139&amp;"x")))&gt;1,NOT(ISBLANK(VIK139)))</formula>
    </cfRule>
  </conditionalFormatting>
  <conditionalFormatting sqref="VIW139">
    <cfRule type="expression" dxfId="0" priority="104" stopIfTrue="1">
      <formula>AND(SUMPRODUCT(1*(($B$4:$B$11&amp;"x")=(VIW139&amp;"x")))&gt;1,NOT(ISBLANK(VIW139)))</formula>
    </cfRule>
  </conditionalFormatting>
  <conditionalFormatting sqref="VJI139">
    <cfRule type="expression" dxfId="0" priority="103" stopIfTrue="1">
      <formula>AND(SUMPRODUCT(1*(($B$4:$B$11&amp;"x")=(VJI139&amp;"x")))&gt;1,NOT(ISBLANK(VJI139)))</formula>
    </cfRule>
  </conditionalFormatting>
  <conditionalFormatting sqref="VJU139">
    <cfRule type="expression" dxfId="0" priority="102" stopIfTrue="1">
      <formula>AND(SUMPRODUCT(1*(($B$4:$B$11&amp;"x")=(VJU139&amp;"x")))&gt;1,NOT(ISBLANK(VJU139)))</formula>
    </cfRule>
  </conditionalFormatting>
  <conditionalFormatting sqref="VKG139">
    <cfRule type="expression" dxfId="0" priority="101" stopIfTrue="1">
      <formula>AND(SUMPRODUCT(1*(($B$4:$B$11&amp;"x")=(VKG139&amp;"x")))&gt;1,NOT(ISBLANK(VKG139)))</formula>
    </cfRule>
  </conditionalFormatting>
  <conditionalFormatting sqref="VKS139">
    <cfRule type="expression" dxfId="0" priority="100" stopIfTrue="1">
      <formula>AND(SUMPRODUCT(1*(($B$4:$B$11&amp;"x")=(VKS139&amp;"x")))&gt;1,NOT(ISBLANK(VKS139)))</formula>
    </cfRule>
  </conditionalFormatting>
  <conditionalFormatting sqref="VLE139">
    <cfRule type="expression" dxfId="0" priority="99" stopIfTrue="1">
      <formula>AND(SUMPRODUCT(1*(($B$4:$B$11&amp;"x")=(VLE139&amp;"x")))&gt;1,NOT(ISBLANK(VLE139)))</formula>
    </cfRule>
  </conditionalFormatting>
  <conditionalFormatting sqref="VLQ139">
    <cfRule type="expression" dxfId="0" priority="98" stopIfTrue="1">
      <formula>AND(SUMPRODUCT(1*(($B$4:$B$11&amp;"x")=(VLQ139&amp;"x")))&gt;1,NOT(ISBLANK(VLQ139)))</formula>
    </cfRule>
  </conditionalFormatting>
  <conditionalFormatting sqref="VMC139">
    <cfRule type="expression" dxfId="0" priority="97" stopIfTrue="1">
      <formula>AND(SUMPRODUCT(1*(($B$4:$B$11&amp;"x")=(VMC139&amp;"x")))&gt;1,NOT(ISBLANK(VMC139)))</formula>
    </cfRule>
  </conditionalFormatting>
  <conditionalFormatting sqref="VMO139">
    <cfRule type="expression" dxfId="0" priority="96" stopIfTrue="1">
      <formula>AND(SUMPRODUCT(1*(($B$4:$B$11&amp;"x")=(VMO139&amp;"x")))&gt;1,NOT(ISBLANK(VMO139)))</formula>
    </cfRule>
  </conditionalFormatting>
  <conditionalFormatting sqref="VNA139">
    <cfRule type="expression" dxfId="0" priority="95" stopIfTrue="1">
      <formula>AND(SUMPRODUCT(1*(($B$4:$B$11&amp;"x")=(VNA139&amp;"x")))&gt;1,NOT(ISBLANK(VNA139)))</formula>
    </cfRule>
  </conditionalFormatting>
  <conditionalFormatting sqref="VNM139">
    <cfRule type="expression" dxfId="0" priority="94" stopIfTrue="1">
      <formula>AND(SUMPRODUCT(1*(($B$4:$B$11&amp;"x")=(VNM139&amp;"x")))&gt;1,NOT(ISBLANK(VNM139)))</formula>
    </cfRule>
  </conditionalFormatting>
  <conditionalFormatting sqref="VNY139">
    <cfRule type="expression" dxfId="0" priority="93" stopIfTrue="1">
      <formula>AND(SUMPRODUCT(1*(($B$4:$B$11&amp;"x")=(VNY139&amp;"x")))&gt;1,NOT(ISBLANK(VNY139)))</formula>
    </cfRule>
  </conditionalFormatting>
  <conditionalFormatting sqref="VOK139">
    <cfRule type="expression" dxfId="0" priority="92" stopIfTrue="1">
      <formula>AND(SUMPRODUCT(1*(($B$4:$B$11&amp;"x")=(VOK139&amp;"x")))&gt;1,NOT(ISBLANK(VOK139)))</formula>
    </cfRule>
  </conditionalFormatting>
  <conditionalFormatting sqref="VOW139">
    <cfRule type="expression" dxfId="0" priority="91" stopIfTrue="1">
      <formula>AND(SUMPRODUCT(1*(($B$4:$B$11&amp;"x")=(VOW139&amp;"x")))&gt;1,NOT(ISBLANK(VOW139)))</formula>
    </cfRule>
  </conditionalFormatting>
  <conditionalFormatting sqref="VPI139">
    <cfRule type="expression" dxfId="0" priority="90" stopIfTrue="1">
      <formula>AND(SUMPRODUCT(1*(($B$4:$B$11&amp;"x")=(VPI139&amp;"x")))&gt;1,NOT(ISBLANK(VPI139)))</formula>
    </cfRule>
  </conditionalFormatting>
  <conditionalFormatting sqref="VPU139">
    <cfRule type="expression" dxfId="0" priority="89" stopIfTrue="1">
      <formula>AND(SUMPRODUCT(1*(($B$4:$B$11&amp;"x")=(VPU139&amp;"x")))&gt;1,NOT(ISBLANK(VPU139)))</formula>
    </cfRule>
  </conditionalFormatting>
  <conditionalFormatting sqref="VQG139">
    <cfRule type="expression" dxfId="0" priority="88" stopIfTrue="1">
      <formula>AND(SUMPRODUCT(1*(($B$4:$B$11&amp;"x")=(VQG139&amp;"x")))&gt;1,NOT(ISBLANK(VQG139)))</formula>
    </cfRule>
  </conditionalFormatting>
  <conditionalFormatting sqref="VQS139">
    <cfRule type="expression" dxfId="0" priority="87" stopIfTrue="1">
      <formula>AND(SUMPRODUCT(1*(($B$4:$B$11&amp;"x")=(VQS139&amp;"x")))&gt;1,NOT(ISBLANK(VQS139)))</formula>
    </cfRule>
  </conditionalFormatting>
  <conditionalFormatting sqref="VRE139">
    <cfRule type="expression" dxfId="0" priority="86" stopIfTrue="1">
      <formula>AND(SUMPRODUCT(1*(($B$4:$B$11&amp;"x")=(VRE139&amp;"x")))&gt;1,NOT(ISBLANK(VRE139)))</formula>
    </cfRule>
  </conditionalFormatting>
  <conditionalFormatting sqref="VRQ139">
    <cfRule type="expression" dxfId="0" priority="85" stopIfTrue="1">
      <formula>AND(SUMPRODUCT(1*(($B$4:$B$11&amp;"x")=(VRQ139&amp;"x")))&gt;1,NOT(ISBLANK(VRQ139)))</formula>
    </cfRule>
  </conditionalFormatting>
  <conditionalFormatting sqref="VSC139">
    <cfRule type="expression" dxfId="0" priority="84" stopIfTrue="1">
      <formula>AND(SUMPRODUCT(1*(($B$4:$B$11&amp;"x")=(VSC139&amp;"x")))&gt;1,NOT(ISBLANK(VSC139)))</formula>
    </cfRule>
  </conditionalFormatting>
  <conditionalFormatting sqref="VSO139">
    <cfRule type="expression" dxfId="0" priority="83" stopIfTrue="1">
      <formula>AND(SUMPRODUCT(1*(($B$4:$B$11&amp;"x")=(VSO139&amp;"x")))&gt;1,NOT(ISBLANK(VSO139)))</formula>
    </cfRule>
  </conditionalFormatting>
  <conditionalFormatting sqref="VTA139">
    <cfRule type="expression" dxfId="0" priority="82" stopIfTrue="1">
      <formula>AND(SUMPRODUCT(1*(($B$4:$B$11&amp;"x")=(VTA139&amp;"x")))&gt;1,NOT(ISBLANK(VTA139)))</formula>
    </cfRule>
  </conditionalFormatting>
  <conditionalFormatting sqref="VTM139">
    <cfRule type="expression" dxfId="0" priority="81" stopIfTrue="1">
      <formula>AND(SUMPRODUCT(1*(($B$4:$B$11&amp;"x")=(VTM139&amp;"x")))&gt;1,NOT(ISBLANK(VTM139)))</formula>
    </cfRule>
  </conditionalFormatting>
  <conditionalFormatting sqref="VTY139">
    <cfRule type="expression" dxfId="0" priority="80" stopIfTrue="1">
      <formula>AND(SUMPRODUCT(1*(($B$4:$B$11&amp;"x")=(VTY139&amp;"x")))&gt;1,NOT(ISBLANK(VTY139)))</formula>
    </cfRule>
  </conditionalFormatting>
  <conditionalFormatting sqref="VUK139">
    <cfRule type="expression" dxfId="0" priority="79" stopIfTrue="1">
      <formula>AND(SUMPRODUCT(1*(($B$4:$B$11&amp;"x")=(VUK139&amp;"x")))&gt;1,NOT(ISBLANK(VUK139)))</formula>
    </cfRule>
  </conditionalFormatting>
  <conditionalFormatting sqref="VUW139">
    <cfRule type="expression" dxfId="0" priority="78" stopIfTrue="1">
      <formula>AND(SUMPRODUCT(1*(($B$4:$B$11&amp;"x")=(VUW139&amp;"x")))&gt;1,NOT(ISBLANK(VUW139)))</formula>
    </cfRule>
  </conditionalFormatting>
  <conditionalFormatting sqref="VVI139">
    <cfRule type="expression" dxfId="0" priority="77" stopIfTrue="1">
      <formula>AND(SUMPRODUCT(1*(($B$4:$B$11&amp;"x")=(VVI139&amp;"x")))&gt;1,NOT(ISBLANK(VVI139)))</formula>
    </cfRule>
  </conditionalFormatting>
  <conditionalFormatting sqref="VVU139">
    <cfRule type="expression" dxfId="0" priority="76" stopIfTrue="1">
      <formula>AND(SUMPRODUCT(1*(($B$4:$B$11&amp;"x")=(VVU139&amp;"x")))&gt;1,NOT(ISBLANK(VVU139)))</formula>
    </cfRule>
  </conditionalFormatting>
  <conditionalFormatting sqref="VWG139">
    <cfRule type="expression" dxfId="0" priority="75" stopIfTrue="1">
      <formula>AND(SUMPRODUCT(1*(($B$4:$B$11&amp;"x")=(VWG139&amp;"x")))&gt;1,NOT(ISBLANK(VWG139)))</formula>
    </cfRule>
  </conditionalFormatting>
  <conditionalFormatting sqref="VWS139">
    <cfRule type="expression" dxfId="0" priority="74" stopIfTrue="1">
      <formula>AND(SUMPRODUCT(1*(($B$4:$B$11&amp;"x")=(VWS139&amp;"x")))&gt;1,NOT(ISBLANK(VWS139)))</formula>
    </cfRule>
  </conditionalFormatting>
  <conditionalFormatting sqref="VXE139">
    <cfRule type="expression" dxfId="0" priority="73" stopIfTrue="1">
      <formula>AND(SUMPRODUCT(1*(($B$4:$B$11&amp;"x")=(VXE139&amp;"x")))&gt;1,NOT(ISBLANK(VXE139)))</formula>
    </cfRule>
  </conditionalFormatting>
  <conditionalFormatting sqref="VXQ139">
    <cfRule type="expression" dxfId="0" priority="72" stopIfTrue="1">
      <formula>AND(SUMPRODUCT(1*(($B$4:$B$11&amp;"x")=(VXQ139&amp;"x")))&gt;1,NOT(ISBLANK(VXQ139)))</formula>
    </cfRule>
  </conditionalFormatting>
  <conditionalFormatting sqref="VYC139">
    <cfRule type="expression" dxfId="0" priority="71" stopIfTrue="1">
      <formula>AND(SUMPRODUCT(1*(($B$4:$B$11&amp;"x")=(VYC139&amp;"x")))&gt;1,NOT(ISBLANK(VYC139)))</formula>
    </cfRule>
  </conditionalFormatting>
  <conditionalFormatting sqref="VYO139">
    <cfRule type="expression" dxfId="0" priority="70" stopIfTrue="1">
      <formula>AND(SUMPRODUCT(1*(($B$4:$B$11&amp;"x")=(VYO139&amp;"x")))&gt;1,NOT(ISBLANK(VYO139)))</formula>
    </cfRule>
  </conditionalFormatting>
  <conditionalFormatting sqref="VZA139">
    <cfRule type="expression" dxfId="0" priority="69" stopIfTrue="1">
      <formula>AND(SUMPRODUCT(1*(($B$4:$B$11&amp;"x")=(VZA139&amp;"x")))&gt;1,NOT(ISBLANK(VZA139)))</formula>
    </cfRule>
  </conditionalFormatting>
  <conditionalFormatting sqref="VZM139">
    <cfRule type="expression" dxfId="0" priority="68" stopIfTrue="1">
      <formula>AND(SUMPRODUCT(1*(($B$4:$B$11&amp;"x")=(VZM139&amp;"x")))&gt;1,NOT(ISBLANK(VZM139)))</formula>
    </cfRule>
  </conditionalFormatting>
  <conditionalFormatting sqref="VZY139">
    <cfRule type="expression" dxfId="0" priority="67" stopIfTrue="1">
      <formula>AND(SUMPRODUCT(1*(($B$4:$B$11&amp;"x")=(VZY139&amp;"x")))&gt;1,NOT(ISBLANK(VZY139)))</formula>
    </cfRule>
  </conditionalFormatting>
  <conditionalFormatting sqref="WAK139">
    <cfRule type="expression" dxfId="0" priority="66" stopIfTrue="1">
      <formula>AND(SUMPRODUCT(1*(($B$4:$B$11&amp;"x")=(WAK139&amp;"x")))&gt;1,NOT(ISBLANK(WAK139)))</formula>
    </cfRule>
  </conditionalFormatting>
  <conditionalFormatting sqref="WAW139">
    <cfRule type="expression" dxfId="0" priority="65" stopIfTrue="1">
      <formula>AND(SUMPRODUCT(1*(($B$4:$B$11&amp;"x")=(WAW139&amp;"x")))&gt;1,NOT(ISBLANK(WAW139)))</formula>
    </cfRule>
  </conditionalFormatting>
  <conditionalFormatting sqref="WBI139">
    <cfRule type="expression" dxfId="0" priority="64" stopIfTrue="1">
      <formula>AND(SUMPRODUCT(1*(($B$4:$B$11&amp;"x")=(WBI139&amp;"x")))&gt;1,NOT(ISBLANK(WBI139)))</formula>
    </cfRule>
  </conditionalFormatting>
  <conditionalFormatting sqref="WBU139">
    <cfRule type="expression" dxfId="0" priority="63" stopIfTrue="1">
      <formula>AND(SUMPRODUCT(1*(($B$4:$B$11&amp;"x")=(WBU139&amp;"x")))&gt;1,NOT(ISBLANK(WBU139)))</formula>
    </cfRule>
  </conditionalFormatting>
  <conditionalFormatting sqref="WCG139">
    <cfRule type="expression" dxfId="0" priority="62" stopIfTrue="1">
      <formula>AND(SUMPRODUCT(1*(($B$4:$B$11&amp;"x")=(WCG139&amp;"x")))&gt;1,NOT(ISBLANK(WCG139)))</formula>
    </cfRule>
  </conditionalFormatting>
  <conditionalFormatting sqref="WCS139">
    <cfRule type="expression" dxfId="0" priority="61" stopIfTrue="1">
      <formula>AND(SUMPRODUCT(1*(($B$4:$B$11&amp;"x")=(WCS139&amp;"x")))&gt;1,NOT(ISBLANK(WCS139)))</formula>
    </cfRule>
  </conditionalFormatting>
  <conditionalFormatting sqref="WDE139">
    <cfRule type="expression" dxfId="0" priority="60" stopIfTrue="1">
      <formula>AND(SUMPRODUCT(1*(($B$4:$B$11&amp;"x")=(WDE139&amp;"x")))&gt;1,NOT(ISBLANK(WDE139)))</formula>
    </cfRule>
  </conditionalFormatting>
  <conditionalFormatting sqref="WDQ139">
    <cfRule type="expression" dxfId="0" priority="59" stopIfTrue="1">
      <formula>AND(SUMPRODUCT(1*(($B$4:$B$11&amp;"x")=(WDQ139&amp;"x")))&gt;1,NOT(ISBLANK(WDQ139)))</formula>
    </cfRule>
  </conditionalFormatting>
  <conditionalFormatting sqref="WEC139">
    <cfRule type="expression" dxfId="0" priority="58" stopIfTrue="1">
      <formula>AND(SUMPRODUCT(1*(($B$4:$B$11&amp;"x")=(WEC139&amp;"x")))&gt;1,NOT(ISBLANK(WEC139)))</formula>
    </cfRule>
  </conditionalFormatting>
  <conditionalFormatting sqref="WEO139">
    <cfRule type="expression" dxfId="0" priority="57" stopIfTrue="1">
      <formula>AND(SUMPRODUCT(1*(($B$4:$B$11&amp;"x")=(WEO139&amp;"x")))&gt;1,NOT(ISBLANK(WEO139)))</formula>
    </cfRule>
  </conditionalFormatting>
  <conditionalFormatting sqref="WFA139">
    <cfRule type="expression" dxfId="0" priority="56" stopIfTrue="1">
      <formula>AND(SUMPRODUCT(1*(($B$4:$B$11&amp;"x")=(WFA139&amp;"x")))&gt;1,NOT(ISBLANK(WFA139)))</formula>
    </cfRule>
  </conditionalFormatting>
  <conditionalFormatting sqref="WFM139">
    <cfRule type="expression" dxfId="0" priority="55" stopIfTrue="1">
      <formula>AND(SUMPRODUCT(1*(($B$4:$B$11&amp;"x")=(WFM139&amp;"x")))&gt;1,NOT(ISBLANK(WFM139)))</formula>
    </cfRule>
  </conditionalFormatting>
  <conditionalFormatting sqref="WFY139">
    <cfRule type="expression" dxfId="0" priority="54" stopIfTrue="1">
      <formula>AND(SUMPRODUCT(1*(($B$4:$B$11&amp;"x")=(WFY139&amp;"x")))&gt;1,NOT(ISBLANK(WFY139)))</formula>
    </cfRule>
  </conditionalFormatting>
  <conditionalFormatting sqref="WGK139">
    <cfRule type="expression" dxfId="0" priority="53" stopIfTrue="1">
      <formula>AND(SUMPRODUCT(1*(($B$4:$B$11&amp;"x")=(WGK139&amp;"x")))&gt;1,NOT(ISBLANK(WGK139)))</formula>
    </cfRule>
  </conditionalFormatting>
  <conditionalFormatting sqref="WGW139">
    <cfRule type="expression" dxfId="0" priority="52" stopIfTrue="1">
      <formula>AND(SUMPRODUCT(1*(($B$4:$B$11&amp;"x")=(WGW139&amp;"x")))&gt;1,NOT(ISBLANK(WGW139)))</formula>
    </cfRule>
  </conditionalFormatting>
  <conditionalFormatting sqref="WHI139">
    <cfRule type="expression" dxfId="0" priority="51" stopIfTrue="1">
      <formula>AND(SUMPRODUCT(1*(($B$4:$B$11&amp;"x")=(WHI139&amp;"x")))&gt;1,NOT(ISBLANK(WHI139)))</formula>
    </cfRule>
  </conditionalFormatting>
  <conditionalFormatting sqref="WHU139">
    <cfRule type="expression" dxfId="0" priority="50" stopIfTrue="1">
      <formula>AND(SUMPRODUCT(1*(($B$4:$B$11&amp;"x")=(WHU139&amp;"x")))&gt;1,NOT(ISBLANK(WHU139)))</formula>
    </cfRule>
  </conditionalFormatting>
  <conditionalFormatting sqref="WIG139">
    <cfRule type="expression" dxfId="0" priority="49" stopIfTrue="1">
      <formula>AND(SUMPRODUCT(1*(($B$4:$B$11&amp;"x")=(WIG139&amp;"x")))&gt;1,NOT(ISBLANK(WIG139)))</formula>
    </cfRule>
  </conditionalFormatting>
  <conditionalFormatting sqref="WIS139">
    <cfRule type="expression" dxfId="0" priority="48" stopIfTrue="1">
      <formula>AND(SUMPRODUCT(1*(($B$4:$B$11&amp;"x")=(WIS139&amp;"x")))&gt;1,NOT(ISBLANK(WIS139)))</formula>
    </cfRule>
  </conditionalFormatting>
  <conditionalFormatting sqref="WJE139">
    <cfRule type="expression" dxfId="0" priority="47" stopIfTrue="1">
      <formula>AND(SUMPRODUCT(1*(($B$4:$B$11&amp;"x")=(WJE139&amp;"x")))&gt;1,NOT(ISBLANK(WJE139)))</formula>
    </cfRule>
  </conditionalFormatting>
  <conditionalFormatting sqref="WJQ139">
    <cfRule type="expression" dxfId="0" priority="46" stopIfTrue="1">
      <formula>AND(SUMPRODUCT(1*(($B$4:$B$11&amp;"x")=(WJQ139&amp;"x")))&gt;1,NOT(ISBLANK(WJQ139)))</formula>
    </cfRule>
  </conditionalFormatting>
  <conditionalFormatting sqref="WKC139">
    <cfRule type="expression" dxfId="0" priority="45" stopIfTrue="1">
      <formula>AND(SUMPRODUCT(1*(($B$4:$B$11&amp;"x")=(WKC139&amp;"x")))&gt;1,NOT(ISBLANK(WKC139)))</formula>
    </cfRule>
  </conditionalFormatting>
  <conditionalFormatting sqref="WKO139">
    <cfRule type="expression" dxfId="0" priority="44" stopIfTrue="1">
      <formula>AND(SUMPRODUCT(1*(($B$4:$B$11&amp;"x")=(WKO139&amp;"x")))&gt;1,NOT(ISBLANK(WKO139)))</formula>
    </cfRule>
  </conditionalFormatting>
  <conditionalFormatting sqref="WLA139">
    <cfRule type="expression" dxfId="0" priority="43" stopIfTrue="1">
      <formula>AND(SUMPRODUCT(1*(($B$4:$B$11&amp;"x")=(WLA139&amp;"x")))&gt;1,NOT(ISBLANK(WLA139)))</formula>
    </cfRule>
  </conditionalFormatting>
  <conditionalFormatting sqref="WLM139">
    <cfRule type="expression" dxfId="0" priority="42" stopIfTrue="1">
      <formula>AND(SUMPRODUCT(1*(($B$4:$B$11&amp;"x")=(WLM139&amp;"x")))&gt;1,NOT(ISBLANK(WLM139)))</formula>
    </cfRule>
  </conditionalFormatting>
  <conditionalFormatting sqref="WLY139">
    <cfRule type="expression" dxfId="0" priority="41" stopIfTrue="1">
      <formula>AND(SUMPRODUCT(1*(($B$4:$B$11&amp;"x")=(WLY139&amp;"x")))&gt;1,NOT(ISBLANK(WLY139)))</formula>
    </cfRule>
  </conditionalFormatting>
  <conditionalFormatting sqref="WMK139">
    <cfRule type="expression" dxfId="0" priority="40" stopIfTrue="1">
      <formula>AND(SUMPRODUCT(1*(($B$4:$B$11&amp;"x")=(WMK139&amp;"x")))&gt;1,NOT(ISBLANK(WMK139)))</formula>
    </cfRule>
  </conditionalFormatting>
  <conditionalFormatting sqref="WMW139">
    <cfRule type="expression" dxfId="0" priority="39" stopIfTrue="1">
      <formula>AND(SUMPRODUCT(1*(($B$4:$B$11&amp;"x")=(WMW139&amp;"x")))&gt;1,NOT(ISBLANK(WMW139)))</formula>
    </cfRule>
  </conditionalFormatting>
  <conditionalFormatting sqref="WNI139">
    <cfRule type="expression" dxfId="0" priority="38" stopIfTrue="1">
      <formula>AND(SUMPRODUCT(1*(($B$4:$B$11&amp;"x")=(WNI139&amp;"x")))&gt;1,NOT(ISBLANK(WNI139)))</formula>
    </cfRule>
  </conditionalFormatting>
  <conditionalFormatting sqref="WNU139">
    <cfRule type="expression" dxfId="0" priority="37" stopIfTrue="1">
      <formula>AND(SUMPRODUCT(1*(($B$4:$B$11&amp;"x")=(WNU139&amp;"x")))&gt;1,NOT(ISBLANK(WNU139)))</formula>
    </cfRule>
  </conditionalFormatting>
  <conditionalFormatting sqref="WOG139">
    <cfRule type="expression" dxfId="0" priority="36" stopIfTrue="1">
      <formula>AND(SUMPRODUCT(1*(($B$4:$B$11&amp;"x")=(WOG139&amp;"x")))&gt;1,NOT(ISBLANK(WOG139)))</formula>
    </cfRule>
  </conditionalFormatting>
  <conditionalFormatting sqref="WOS139">
    <cfRule type="expression" dxfId="0" priority="35" stopIfTrue="1">
      <formula>AND(SUMPRODUCT(1*(($B$4:$B$11&amp;"x")=(WOS139&amp;"x")))&gt;1,NOT(ISBLANK(WOS139)))</formula>
    </cfRule>
  </conditionalFormatting>
  <conditionalFormatting sqref="WPE139">
    <cfRule type="expression" dxfId="0" priority="34" stopIfTrue="1">
      <formula>AND(SUMPRODUCT(1*(($B$4:$B$11&amp;"x")=(WPE139&amp;"x")))&gt;1,NOT(ISBLANK(WPE139)))</formula>
    </cfRule>
  </conditionalFormatting>
  <conditionalFormatting sqref="WPQ139">
    <cfRule type="expression" dxfId="0" priority="33" stopIfTrue="1">
      <formula>AND(SUMPRODUCT(1*(($B$4:$B$11&amp;"x")=(WPQ139&amp;"x")))&gt;1,NOT(ISBLANK(WPQ139)))</formula>
    </cfRule>
  </conditionalFormatting>
  <conditionalFormatting sqref="WQC139">
    <cfRule type="expression" dxfId="0" priority="32" stopIfTrue="1">
      <formula>AND(SUMPRODUCT(1*(($B$4:$B$11&amp;"x")=(WQC139&amp;"x")))&gt;1,NOT(ISBLANK(WQC139)))</formula>
    </cfRule>
  </conditionalFormatting>
  <conditionalFormatting sqref="WQO139">
    <cfRule type="expression" dxfId="0" priority="31" stopIfTrue="1">
      <formula>AND(SUMPRODUCT(1*(($B$4:$B$11&amp;"x")=(WQO139&amp;"x")))&gt;1,NOT(ISBLANK(WQO139)))</formula>
    </cfRule>
  </conditionalFormatting>
  <conditionalFormatting sqref="WRA139">
    <cfRule type="expression" dxfId="0" priority="30" stopIfTrue="1">
      <formula>AND(SUMPRODUCT(1*(($B$4:$B$11&amp;"x")=(WRA139&amp;"x")))&gt;1,NOT(ISBLANK(WRA139)))</formula>
    </cfRule>
  </conditionalFormatting>
  <conditionalFormatting sqref="WRM139">
    <cfRule type="expression" dxfId="0" priority="29" stopIfTrue="1">
      <formula>AND(SUMPRODUCT(1*(($B$4:$B$11&amp;"x")=(WRM139&amp;"x")))&gt;1,NOT(ISBLANK(WRM139)))</formula>
    </cfRule>
  </conditionalFormatting>
  <conditionalFormatting sqref="WRY139">
    <cfRule type="expression" dxfId="0" priority="28" stopIfTrue="1">
      <formula>AND(SUMPRODUCT(1*(($B$4:$B$11&amp;"x")=(WRY139&amp;"x")))&gt;1,NOT(ISBLANK(WRY139)))</formula>
    </cfRule>
  </conditionalFormatting>
  <conditionalFormatting sqref="WSK139">
    <cfRule type="expression" dxfId="0" priority="27" stopIfTrue="1">
      <formula>AND(SUMPRODUCT(1*(($B$4:$B$11&amp;"x")=(WSK139&amp;"x")))&gt;1,NOT(ISBLANK(WSK139)))</formula>
    </cfRule>
  </conditionalFormatting>
  <conditionalFormatting sqref="WSW139">
    <cfRule type="expression" dxfId="0" priority="26" stopIfTrue="1">
      <formula>AND(SUMPRODUCT(1*(($B$4:$B$11&amp;"x")=(WSW139&amp;"x")))&gt;1,NOT(ISBLANK(WSW139)))</formula>
    </cfRule>
  </conditionalFormatting>
  <conditionalFormatting sqref="WTI139">
    <cfRule type="expression" dxfId="0" priority="25" stopIfTrue="1">
      <formula>AND(SUMPRODUCT(1*(($B$4:$B$11&amp;"x")=(WTI139&amp;"x")))&gt;1,NOT(ISBLANK(WTI139)))</formula>
    </cfRule>
  </conditionalFormatting>
  <conditionalFormatting sqref="WTU139">
    <cfRule type="expression" dxfId="0" priority="24" stopIfTrue="1">
      <formula>AND(SUMPRODUCT(1*(($B$4:$B$11&amp;"x")=(WTU139&amp;"x")))&gt;1,NOT(ISBLANK(WTU139)))</formula>
    </cfRule>
  </conditionalFormatting>
  <conditionalFormatting sqref="WUG139">
    <cfRule type="expression" dxfId="0" priority="23" stopIfTrue="1">
      <formula>AND(SUMPRODUCT(1*(($B$4:$B$11&amp;"x")=(WUG139&amp;"x")))&gt;1,NOT(ISBLANK(WUG139)))</formula>
    </cfRule>
  </conditionalFormatting>
  <conditionalFormatting sqref="WUS139">
    <cfRule type="expression" dxfId="0" priority="22" stopIfTrue="1">
      <formula>AND(SUMPRODUCT(1*(($B$4:$B$11&amp;"x")=(WUS139&amp;"x")))&gt;1,NOT(ISBLANK(WUS139)))</formula>
    </cfRule>
  </conditionalFormatting>
  <conditionalFormatting sqref="WVE139">
    <cfRule type="expression" dxfId="0" priority="21" stopIfTrue="1">
      <formula>AND(SUMPRODUCT(1*(($B$4:$B$11&amp;"x")=(WVE139&amp;"x")))&gt;1,NOT(ISBLANK(WVE139)))</formula>
    </cfRule>
  </conditionalFormatting>
  <conditionalFormatting sqref="WVQ139">
    <cfRule type="expression" dxfId="0" priority="20" stopIfTrue="1">
      <formula>AND(SUMPRODUCT(1*(($B$4:$B$11&amp;"x")=(WVQ139&amp;"x")))&gt;1,NOT(ISBLANK(WVQ139)))</formula>
    </cfRule>
  </conditionalFormatting>
  <conditionalFormatting sqref="WWC139">
    <cfRule type="expression" dxfId="0" priority="19" stopIfTrue="1">
      <formula>AND(SUMPRODUCT(1*(($B$4:$B$11&amp;"x")=(WWC139&amp;"x")))&gt;1,NOT(ISBLANK(WWC139)))</formula>
    </cfRule>
  </conditionalFormatting>
  <conditionalFormatting sqref="WWO139">
    <cfRule type="expression" dxfId="0" priority="18" stopIfTrue="1">
      <formula>AND(SUMPRODUCT(1*(($B$4:$B$11&amp;"x")=(WWO139&amp;"x")))&gt;1,NOT(ISBLANK(WWO139)))</formula>
    </cfRule>
  </conditionalFormatting>
  <conditionalFormatting sqref="WXA139">
    <cfRule type="expression" dxfId="0" priority="17" stopIfTrue="1">
      <formula>AND(SUMPRODUCT(1*(($B$4:$B$11&amp;"x")=(WXA139&amp;"x")))&gt;1,NOT(ISBLANK(WXA139)))</formula>
    </cfRule>
  </conditionalFormatting>
  <conditionalFormatting sqref="WXM139">
    <cfRule type="expression" dxfId="0" priority="16" stopIfTrue="1">
      <formula>AND(SUMPRODUCT(1*(($B$4:$B$11&amp;"x")=(WXM139&amp;"x")))&gt;1,NOT(ISBLANK(WXM139)))</formula>
    </cfRule>
  </conditionalFormatting>
  <conditionalFormatting sqref="WXY139">
    <cfRule type="expression" dxfId="0" priority="15" stopIfTrue="1">
      <formula>AND(SUMPRODUCT(1*(($B$4:$B$11&amp;"x")=(WXY139&amp;"x")))&gt;1,NOT(ISBLANK(WXY139)))</formula>
    </cfRule>
  </conditionalFormatting>
  <conditionalFormatting sqref="WYK139">
    <cfRule type="expression" dxfId="0" priority="14" stopIfTrue="1">
      <formula>AND(SUMPRODUCT(1*(($B$4:$B$11&amp;"x")=(WYK139&amp;"x")))&gt;1,NOT(ISBLANK(WYK139)))</formula>
    </cfRule>
  </conditionalFormatting>
  <conditionalFormatting sqref="WYW139">
    <cfRule type="expression" dxfId="0" priority="13" stopIfTrue="1">
      <formula>AND(SUMPRODUCT(1*(($B$4:$B$11&amp;"x")=(WYW139&amp;"x")))&gt;1,NOT(ISBLANK(WYW139)))</formula>
    </cfRule>
  </conditionalFormatting>
  <conditionalFormatting sqref="WZI139">
    <cfRule type="expression" dxfId="0" priority="12" stopIfTrue="1">
      <formula>AND(SUMPRODUCT(1*(($B$4:$B$11&amp;"x")=(WZI139&amp;"x")))&gt;1,NOT(ISBLANK(WZI139)))</formula>
    </cfRule>
  </conditionalFormatting>
  <conditionalFormatting sqref="WZU139">
    <cfRule type="expression" dxfId="0" priority="11" stopIfTrue="1">
      <formula>AND(SUMPRODUCT(1*(($B$4:$B$11&amp;"x")=(WZU139&amp;"x")))&gt;1,NOT(ISBLANK(WZU139)))</formula>
    </cfRule>
  </conditionalFormatting>
  <conditionalFormatting sqref="XAG139">
    <cfRule type="expression" dxfId="0" priority="10" stopIfTrue="1">
      <formula>AND(SUMPRODUCT(1*(($B$4:$B$11&amp;"x")=(XAG139&amp;"x")))&gt;1,NOT(ISBLANK(XAG139)))</formula>
    </cfRule>
  </conditionalFormatting>
  <conditionalFormatting sqref="XAS139">
    <cfRule type="expression" dxfId="0" priority="9" stopIfTrue="1">
      <formula>AND(SUMPRODUCT(1*(($B$4:$B$11&amp;"x")=(XAS139&amp;"x")))&gt;1,NOT(ISBLANK(XAS139)))</formula>
    </cfRule>
  </conditionalFormatting>
  <conditionalFormatting sqref="XBE139">
    <cfRule type="expression" dxfId="0" priority="8" stopIfTrue="1">
      <formula>AND(SUMPRODUCT(1*(($B$4:$B$11&amp;"x")=(XBE139&amp;"x")))&gt;1,NOT(ISBLANK(XBE139)))</formula>
    </cfRule>
  </conditionalFormatting>
  <conditionalFormatting sqref="XBQ139">
    <cfRule type="expression" dxfId="0" priority="7" stopIfTrue="1">
      <formula>AND(SUMPRODUCT(1*(($B$4:$B$11&amp;"x")=(XBQ139&amp;"x")))&gt;1,NOT(ISBLANK(XBQ139)))</formula>
    </cfRule>
  </conditionalFormatting>
  <conditionalFormatting sqref="XCC139">
    <cfRule type="expression" dxfId="0" priority="6" stopIfTrue="1">
      <formula>AND(SUMPRODUCT(1*(($B$4:$B$11&amp;"x")=(XCC139&amp;"x")))&gt;1,NOT(ISBLANK(XCC139)))</formula>
    </cfRule>
  </conditionalFormatting>
  <conditionalFormatting sqref="XCO139">
    <cfRule type="expression" dxfId="0" priority="5" stopIfTrue="1">
      <formula>AND(SUMPRODUCT(1*(($B$4:$B$11&amp;"x")=(XCO139&amp;"x")))&gt;1,NOT(ISBLANK(XCO139)))</formula>
    </cfRule>
  </conditionalFormatting>
  <conditionalFormatting sqref="XDA139">
    <cfRule type="expression" dxfId="0" priority="4" stopIfTrue="1">
      <formula>AND(SUMPRODUCT(1*(($B$4:$B$11&amp;"x")=(XDA139&amp;"x")))&gt;1,NOT(ISBLANK(XDA139)))</formula>
    </cfRule>
  </conditionalFormatting>
  <conditionalFormatting sqref="XDM139">
    <cfRule type="expression" dxfId="0" priority="3" stopIfTrue="1">
      <formula>AND(SUMPRODUCT(1*(($B$4:$B$11&amp;"x")=(XDM139&amp;"x")))&gt;1,NOT(ISBLANK(XDM139)))</formula>
    </cfRule>
  </conditionalFormatting>
  <conditionalFormatting sqref="XDY139">
    <cfRule type="expression" dxfId="0" priority="2" stopIfTrue="1">
      <formula>AND(SUMPRODUCT(1*(($B$4:$B$11&amp;"x")=(XDY139&amp;"x")))&gt;1,NOT(ISBLANK(XDY139)))</formula>
    </cfRule>
  </conditionalFormatting>
  <conditionalFormatting sqref="XEK139">
    <cfRule type="expression" dxfId="0" priority="1" stopIfTrue="1">
      <formula>AND(SUMPRODUCT(1*(($B$4:$B$11&amp;"x")=(XEK139&amp;"x")))&gt;1,NOT(ISBLANK(XEK139)))</formula>
    </cfRule>
  </conditionalFormatting>
  <conditionalFormatting sqref="B6:B9 B41:B52 B66 B70 B87 B97:B103 B138 B140:B141">
    <cfRule type="expression" dxfId="0" priority="1365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2024-03-25T12:43:37Z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5719790502CC4B3287CC2D20FBBB169C_13</vt:lpwstr>
  </property>
  <property fmtid="{D5CDD505-2E9C-101B-9397-08002B2CF9AE}" pid="3" name="KSOProductBuildVer">
    <vt:lpwstr>2052-12.1.0.16417</vt:lpwstr>
  </property>
  <property fmtid="{D5CDD505-2E9C-101B-9397-08002B2CF9AE}" pid="4" name="commondata">
    <vt:lpwstr>eyJoZGlkIjoiZGFlZTg2YzVmNjRiZjdmN2M0ZTU1NTU5ZDZiYTRjZWMifQ==</vt:lpwstr>
  </property>
</Properties>
</file>