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流入" sheetId="1" r:id="rId1"/>
    <sheet name="流出" sheetId="2" r:id="rId2"/>
  </sheets>
  <definedNames>
    <definedName name="_xlnm.Print_Titles" localSheetId="0">流入!$2:$2</definedName>
    <definedName name="_xlnm.Print_Titles" localSheetId="1">流出!$2:$2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<sst xmlns="http://schemas.openxmlformats.org/spreadsheetml/2006/main" count="411" uniqueCount="230">
  <si>
    <t>流动党员名册（流入）</t>
  </si>
  <si>
    <t>序号</t>
  </si>
  <si>
    <t>党工委</t>
  </si>
  <si>
    <t>编入党支部</t>
  </si>
  <si>
    <t>姓名</t>
  </si>
  <si>
    <t>流入时间</t>
  </si>
  <si>
    <t>原党支部</t>
  </si>
  <si>
    <t>备注</t>
  </si>
  <si>
    <t>河西街道党工委</t>
  </si>
  <si>
    <t>永茂社区党支部</t>
  </si>
  <si>
    <t>刘国安</t>
  </si>
  <si>
    <t>2023.06</t>
  </si>
  <si>
    <t>通辽职业学院党支部</t>
  </si>
  <si>
    <t>郭力杰</t>
  </si>
  <si>
    <t>2016.01</t>
  </si>
  <si>
    <t>东煤技校党支部</t>
  </si>
  <si>
    <t>李连秀</t>
  </si>
  <si>
    <t>2014.02</t>
  </si>
  <si>
    <t>通辽市文旅局党支部</t>
  </si>
  <si>
    <t>新雅社区党支部</t>
  </si>
  <si>
    <t>何铁柱</t>
  </si>
  <si>
    <t>2015.01</t>
  </si>
  <si>
    <t>科尔沁莫力庙民族学院</t>
  </si>
  <si>
    <t>白银丹</t>
  </si>
  <si>
    <t>2016.12</t>
  </si>
  <si>
    <t>兴安盟突泉县水泉镇
胜泉村</t>
  </si>
  <si>
    <t>那森木林</t>
  </si>
  <si>
    <t>2016.03</t>
  </si>
  <si>
    <t>科区永清街道办事处</t>
  </si>
  <si>
    <t>白雪峰</t>
  </si>
  <si>
    <t>2016.07</t>
  </si>
  <si>
    <t>西蒙军分区</t>
  </si>
  <si>
    <t>赵苗</t>
  </si>
  <si>
    <t>2014.12</t>
  </si>
  <si>
    <t>科区育新镇政府</t>
  </si>
  <si>
    <t>蒋纯福</t>
  </si>
  <si>
    <t>2014.05</t>
  </si>
  <si>
    <t>科区新六方党支部</t>
  </si>
  <si>
    <t>姜成</t>
  </si>
  <si>
    <t>2017.08</t>
  </si>
  <si>
    <t>科尔沁左翼后旗双胜镇</t>
  </si>
  <si>
    <t>王海强</t>
  </si>
  <si>
    <t>2019.10</t>
  </si>
  <si>
    <t>左中保康镇党支部</t>
  </si>
  <si>
    <t>乐伟</t>
  </si>
  <si>
    <t>2018.09</t>
  </si>
  <si>
    <t>重庆凤杰县草塘镇党支部</t>
  </si>
  <si>
    <t>李桂华</t>
  </si>
  <si>
    <t>1988.03</t>
  </si>
  <si>
    <t>巴音胡硕工务段</t>
  </si>
  <si>
    <t>庞学程</t>
  </si>
  <si>
    <t>1980.11</t>
  </si>
  <si>
    <t>辽宁本溪市
通远堡镇党支部</t>
  </si>
  <si>
    <t>韩铁兵</t>
  </si>
  <si>
    <t>2016.09</t>
  </si>
  <si>
    <t>集贤煤矿党支部</t>
  </si>
  <si>
    <t>王永</t>
  </si>
  <si>
    <t>山西省忻州市
西豹峪乡党支部</t>
  </si>
  <si>
    <t>吴月</t>
  </si>
  <si>
    <t>2013.07</t>
  </si>
  <si>
    <t>育新镇党支部</t>
  </si>
  <si>
    <t>梁海志</t>
  </si>
  <si>
    <t>2013.01</t>
  </si>
  <si>
    <t>科尔沁区西门
街道办事处党支部</t>
  </si>
  <si>
    <t>李明</t>
  </si>
  <si>
    <t>2016.11</t>
  </si>
  <si>
    <t>育新镇敖登台村
党支部</t>
  </si>
  <si>
    <t>孔庆亮</t>
  </si>
  <si>
    <t>2017.11</t>
  </si>
  <si>
    <t>通辽发电总厂
党支部</t>
  </si>
  <si>
    <t>刘振起</t>
  </si>
  <si>
    <t>1973.05</t>
  </si>
  <si>
    <t>奈曼旗粮食局</t>
  </si>
  <si>
    <t>张跃辉</t>
  </si>
  <si>
    <t>1975.05</t>
  </si>
  <si>
    <t>通辽市第一运输公司</t>
  </si>
  <si>
    <t>鲍洪生</t>
  </si>
  <si>
    <t>中央储备粮
通辽直属库</t>
  </si>
  <si>
    <t>蔺伟力</t>
  </si>
  <si>
    <t>科尔沁区总工会
党支部</t>
  </si>
  <si>
    <t>王桂华</t>
  </si>
  <si>
    <t>赵玉凤</t>
  </si>
  <si>
    <t>2019.08</t>
  </si>
  <si>
    <t>科区莫力庙辽丰小学</t>
  </si>
  <si>
    <t>张兴</t>
  </si>
  <si>
    <t>2020.08</t>
  </si>
  <si>
    <t>八仙筒镇人民政府</t>
  </si>
  <si>
    <t>任国民</t>
  </si>
  <si>
    <t>2014.08</t>
  </si>
  <si>
    <t>中央储备粮通辽直属库有限公司</t>
  </si>
  <si>
    <t>车卫华</t>
  </si>
  <si>
    <t>2020.07</t>
  </si>
  <si>
    <t>大林镇二十八户村支部</t>
  </si>
  <si>
    <t>达胡白乙拉</t>
  </si>
  <si>
    <t>2022.08</t>
  </si>
  <si>
    <t>库伦皂户沁社区</t>
  </si>
  <si>
    <t>姜宇</t>
  </si>
  <si>
    <t>2014.01</t>
  </si>
  <si>
    <t>育新镇育新村村支部</t>
  </si>
  <si>
    <t>张庆云</t>
  </si>
  <si>
    <t>希望小区</t>
  </si>
  <si>
    <t>穆海涛</t>
  </si>
  <si>
    <t>赤峰市天山镇乌兰哈达乡宏发村村支部</t>
  </si>
  <si>
    <t>王婉月</t>
  </si>
  <si>
    <t>木里图镇流动党支部</t>
  </si>
  <si>
    <t>姜福祥</t>
  </si>
  <si>
    <t>2014.09</t>
  </si>
  <si>
    <t>浙南农场</t>
  </si>
  <si>
    <t>周振志</t>
  </si>
  <si>
    <t>库伦扣河子镇中学</t>
  </si>
  <si>
    <t>孙永宽</t>
  </si>
  <si>
    <t>大林镇保安嘎查村支部</t>
  </si>
  <si>
    <t>于乃夫</t>
  </si>
  <si>
    <t>2014.04</t>
  </si>
  <si>
    <t>科尔沁区明仁街道</t>
  </si>
  <si>
    <t>蒋学勇</t>
  </si>
  <si>
    <t>胜利农场党支部</t>
  </si>
  <si>
    <t>流动党员名册（流出）</t>
  </si>
  <si>
    <t>党（工）委</t>
  </si>
  <si>
    <t>所在党支部</t>
  </si>
  <si>
    <t>流出时间</t>
  </si>
  <si>
    <t>流向地点</t>
  </si>
  <si>
    <t>二号村党支部</t>
  </si>
  <si>
    <t>张兰</t>
  </si>
  <si>
    <t>辽宁大连</t>
  </si>
  <si>
    <t>梅林村党支部</t>
  </si>
  <si>
    <t>王勇</t>
  </si>
  <si>
    <t>北京</t>
  </si>
  <si>
    <t>顾海丰</t>
  </si>
  <si>
    <t>吉林</t>
  </si>
  <si>
    <t>刘颖志</t>
  </si>
  <si>
    <t>辽宁</t>
  </si>
  <si>
    <t>湛路村党支部</t>
  </si>
  <si>
    <t>李娜</t>
  </si>
  <si>
    <t>北京西城区新动力金融科技中心</t>
  </si>
  <si>
    <t>李天阳</t>
  </si>
  <si>
    <t>南昌市红谷滩新区</t>
  </si>
  <si>
    <t>张孝智</t>
  </si>
  <si>
    <t>大连甘井区钻石湾</t>
  </si>
  <si>
    <t>坤都庙村党支部</t>
  </si>
  <si>
    <t>吴俊林</t>
  </si>
  <si>
    <t>霍林郭勒市新城1号小区</t>
  </si>
  <si>
    <t>肖东川</t>
  </si>
  <si>
    <t>广东省深圳市龙华区大浪街道龙翔花园</t>
  </si>
  <si>
    <t>史立莹</t>
  </si>
  <si>
    <t>吉林省长春市绿园区泰来街轻铁湖西花园</t>
  </si>
  <si>
    <t>白杨</t>
  </si>
  <si>
    <t>浙江省宁波市江北区甬江街道</t>
  </si>
  <si>
    <t>崔国柱</t>
  </si>
  <si>
    <t>山东省临沂市莒南县</t>
  </si>
  <si>
    <t>汪家村党支部</t>
  </si>
  <si>
    <t>王玉莹</t>
  </si>
  <si>
    <t>闵行区浦江镇</t>
  </si>
  <si>
    <t>陈志强</t>
  </si>
  <si>
    <t>2020.03</t>
  </si>
  <si>
    <t>四平市铁东
区</t>
  </si>
  <si>
    <t>张彬彬</t>
  </si>
  <si>
    <t>2012.11</t>
  </si>
  <si>
    <t xml:space="preserve">成都市 </t>
  </si>
  <si>
    <t>杨中原</t>
  </si>
  <si>
    <t>2022.07</t>
  </si>
  <si>
    <t>启东市恒大园区</t>
  </si>
  <si>
    <t>李景田</t>
  </si>
  <si>
    <t>2012.06</t>
  </si>
  <si>
    <t>河北省三河市</t>
  </si>
  <si>
    <t>刘伟国</t>
  </si>
  <si>
    <t>科左后旗</t>
  </si>
  <si>
    <t>两棵树村党支部</t>
  </si>
  <si>
    <t>任静国</t>
  </si>
  <si>
    <t>内蒙古鄂尔多斯市鄂托克旗棋盘井镇</t>
  </si>
  <si>
    <t>李柱</t>
  </si>
  <si>
    <t>广州黄埔区港航中心2407</t>
  </si>
  <si>
    <t>王凤霞</t>
  </si>
  <si>
    <t>深圳</t>
  </si>
  <si>
    <t>武金财</t>
  </si>
  <si>
    <t>海南</t>
  </si>
  <si>
    <t>于景慧</t>
  </si>
  <si>
    <t xml:space="preserve"> 北京</t>
  </si>
  <si>
    <t>霍岭</t>
  </si>
  <si>
    <t>徐竞</t>
  </si>
  <si>
    <t>上海</t>
  </si>
  <si>
    <t>包广发</t>
  </si>
  <si>
    <t>赵淑英</t>
  </si>
  <si>
    <t>樊娜娜</t>
  </si>
  <si>
    <t>恒大自然城</t>
  </si>
  <si>
    <t>泰安家园社区党支部</t>
  </si>
  <si>
    <t>马静</t>
  </si>
  <si>
    <t>吕殿昌</t>
  </si>
  <si>
    <t>天津</t>
  </si>
  <si>
    <t>益民社区党支部</t>
  </si>
  <si>
    <t>胡艳玲</t>
  </si>
  <si>
    <t>中共呼和浩特市新城区迎新路街道迎新中路社区委员会</t>
  </si>
  <si>
    <t>郭丽欣</t>
  </si>
  <si>
    <t>中共珠海市香洲区南屏镇北山社区委员会</t>
  </si>
  <si>
    <t>李国红</t>
  </si>
  <si>
    <t>2021.03</t>
  </si>
  <si>
    <t>奈曼旗八仙筒镇大树营子村</t>
  </si>
  <si>
    <t>马宝山</t>
  </si>
  <si>
    <t>2023.07</t>
  </si>
  <si>
    <t>天津市南开区密云一支路景园里社区</t>
  </si>
  <si>
    <t>赵春华</t>
  </si>
  <si>
    <t>2008.05</t>
  </si>
  <si>
    <t>北京市海淀区北五环专家国际花园社区</t>
  </si>
  <si>
    <t>老区社区党支部</t>
  </si>
  <si>
    <t>白俊杰</t>
  </si>
  <si>
    <t>内蒙古呼和浩特武川消防救援大队</t>
  </si>
  <si>
    <t>流动党员网络党支部</t>
  </si>
  <si>
    <t>李星</t>
  </si>
  <si>
    <t>河北省秦皇岛市海港区珠江道社区</t>
  </si>
  <si>
    <t>班红</t>
  </si>
  <si>
    <t>浙江省杭州市余杭区北辰社区社区</t>
  </si>
  <si>
    <t>孙海超</t>
  </si>
  <si>
    <t>天津市詹滨里社区</t>
  </si>
  <si>
    <t>陶山岳</t>
  </si>
  <si>
    <t>辽宁省大连市金州区先进街道</t>
  </si>
  <si>
    <t>刘学义</t>
  </si>
  <si>
    <t>北京市海淀区花园路街道</t>
  </si>
  <si>
    <t>白忠成</t>
  </si>
  <si>
    <t>广东省深圳市南山区西丽街道</t>
  </si>
  <si>
    <t>兰春影</t>
  </si>
  <si>
    <t>包头市东河区铁西街道</t>
  </si>
  <si>
    <t>关佳慧</t>
  </si>
  <si>
    <t>厦门潮悦商贸有限公司</t>
  </si>
  <si>
    <t>胡振宇</t>
  </si>
  <si>
    <t>通辽市奈曼旗大沁他拉镇</t>
  </si>
  <si>
    <t>宋孝龙</t>
  </si>
  <si>
    <t>曹明鸣</t>
  </si>
  <si>
    <t>通辽市开鲁县黑龙坝镇</t>
  </si>
  <si>
    <t>徐洋</t>
  </si>
  <si>
    <t>通辽市科尔沁区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</si>
</sst>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3" xfId="51"/>
    <cellStyle name="常规 7" xf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21307;&#30103;&#20445;&#38556;&#22522;&#23618;&#32593;&#21381;&#36134;&#21495;&#37197;&#32622;&#22522;&#30784;&#20449;&#24687;&#34920;(1)(1)(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J21" sqref="I21:J21"/>
    </sheetView>
  </sheetViews>
  <sheetFormatPr defaultColWidth="8.89166666666667" defaultRowHeight="13.5" outlineLevelCol="6"/>
  <cols>
    <col min="1" max="1" width="6" style="29" customWidth="1"/>
    <col min="2" max="2" width="18.1833333333333" customWidth="1"/>
    <col min="3" max="3" width="15.9083333333333" customWidth="1"/>
    <col min="4" max="4" width="11.5416666666667" customWidth="1"/>
    <col min="5" max="5" width="12.725" customWidth="1"/>
    <col min="6" max="6" width="25.75" customWidth="1"/>
    <col min="7" max="7" width="6.78333333333333" customWidth="1"/>
  </cols>
  <sheetData>
    <row r="1" ht="48" customHeight="1" spans="1:7">
      <c r="A1" s="30" t="s">
        <v>0</v>
      </c>
      <c r="B1" s="30"/>
      <c r="C1" s="30"/>
      <c r="D1" s="30"/>
      <c r="E1" s="30"/>
      <c r="F1" s="30"/>
      <c r="G1" s="30"/>
    </row>
    <row r="2" ht="27" customHeight="1" spans="1:7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</row>
    <row r="3" s="5" customFormat="1" spans="1:7">
      <c r="A3" s="15">
        <v>1</v>
      </c>
      <c r="B3" s="15" t="s">
        <v>8</v>
      </c>
      <c r="C3" s="15" t="s">
        <v>9</v>
      </c>
      <c r="D3" s="21" t="s">
        <v>10</v>
      </c>
      <c r="E3" s="32" t="s">
        <v>11</v>
      </c>
      <c r="F3" s="10" t="s">
        <v>12</v>
      </c>
      <c r="G3" s="26"/>
    </row>
    <row r="4" s="5" customFormat="1" spans="1:7">
      <c r="A4" s="15">
        <v>2</v>
      </c>
      <c r="B4" s="15" t="s">
        <v>8</v>
      </c>
      <c r="C4" s="15" t="s">
        <v>9</v>
      </c>
      <c r="D4" s="21" t="s">
        <v>13</v>
      </c>
      <c r="E4" s="32" t="s">
        <v>14</v>
      </c>
      <c r="F4" s="10" t="s">
        <v>15</v>
      </c>
      <c r="G4" s="26"/>
    </row>
    <row r="5" s="5" customFormat="1" spans="1:7">
      <c r="A5" s="15">
        <v>3</v>
      </c>
      <c r="B5" s="15" t="s">
        <v>8</v>
      </c>
      <c r="C5" s="15" t="s">
        <v>9</v>
      </c>
      <c r="D5" s="15" t="s">
        <v>16</v>
      </c>
      <c r="E5" s="33" t="s">
        <v>17</v>
      </c>
      <c r="F5" s="15" t="s">
        <v>18</v>
      </c>
      <c r="G5" s="26"/>
    </row>
    <row r="6" s="5" customFormat="1" spans="1:7">
      <c r="A6" s="15">
        <v>4</v>
      </c>
      <c r="B6" s="15" t="s">
        <v>8</v>
      </c>
      <c r="C6" s="15" t="s">
        <v>19</v>
      </c>
      <c r="D6" s="32" t="s">
        <v>20</v>
      </c>
      <c r="E6" s="32" t="s">
        <v>21</v>
      </c>
      <c r="F6" s="32" t="s">
        <v>22</v>
      </c>
      <c r="G6" s="26"/>
    </row>
    <row r="7" s="5" customFormat="1" ht="27" spans="1:7">
      <c r="A7" s="15">
        <v>5</v>
      </c>
      <c r="B7" s="15" t="s">
        <v>8</v>
      </c>
      <c r="C7" s="15" t="s">
        <v>19</v>
      </c>
      <c r="D7" s="32" t="s">
        <v>23</v>
      </c>
      <c r="E7" s="32" t="s">
        <v>24</v>
      </c>
      <c r="F7" s="11" t="s">
        <v>25</v>
      </c>
      <c r="G7" s="26"/>
    </row>
    <row r="8" s="5" customFormat="1" spans="1:7">
      <c r="A8" s="15">
        <v>6</v>
      </c>
      <c r="B8" s="15" t="s">
        <v>8</v>
      </c>
      <c r="C8" s="15" t="s">
        <v>19</v>
      </c>
      <c r="D8" s="32" t="s">
        <v>26</v>
      </c>
      <c r="E8" s="32" t="s">
        <v>27</v>
      </c>
      <c r="F8" s="32" t="s">
        <v>28</v>
      </c>
      <c r="G8" s="26"/>
    </row>
    <row r="9" s="5" customFormat="1" spans="1:7">
      <c r="A9" s="15">
        <v>7</v>
      </c>
      <c r="B9" s="15" t="s">
        <v>8</v>
      </c>
      <c r="C9" s="15" t="s">
        <v>19</v>
      </c>
      <c r="D9" s="32" t="s">
        <v>29</v>
      </c>
      <c r="E9" s="32" t="s">
        <v>30</v>
      </c>
      <c r="F9" s="32" t="s">
        <v>31</v>
      </c>
      <c r="G9" s="26"/>
    </row>
    <row r="10" s="5" customFormat="1" spans="1:7">
      <c r="A10" s="15">
        <v>8</v>
      </c>
      <c r="B10" s="15" t="s">
        <v>8</v>
      </c>
      <c r="C10" s="15" t="s">
        <v>19</v>
      </c>
      <c r="D10" s="32" t="s">
        <v>32</v>
      </c>
      <c r="E10" s="32" t="s">
        <v>33</v>
      </c>
      <c r="F10" s="32" t="s">
        <v>34</v>
      </c>
      <c r="G10" s="26"/>
    </row>
    <row r="11" s="5" customFormat="1" spans="1:7">
      <c r="A11" s="15">
        <v>9</v>
      </c>
      <c r="B11" s="15" t="s">
        <v>8</v>
      </c>
      <c r="C11" s="15" t="s">
        <v>19</v>
      </c>
      <c r="D11" s="32" t="s">
        <v>35</v>
      </c>
      <c r="E11" s="32" t="s">
        <v>36</v>
      </c>
      <c r="F11" s="32" t="s">
        <v>37</v>
      </c>
      <c r="G11" s="26"/>
    </row>
    <row r="12" s="5" customFormat="1" spans="1:7">
      <c r="A12" s="15">
        <v>10</v>
      </c>
      <c r="B12" s="15" t="s">
        <v>8</v>
      </c>
      <c r="C12" s="15" t="s">
        <v>19</v>
      </c>
      <c r="D12" s="32" t="s">
        <v>38</v>
      </c>
      <c r="E12" s="32" t="s">
        <v>39</v>
      </c>
      <c r="F12" s="32" t="s">
        <v>40</v>
      </c>
      <c r="G12" s="26"/>
    </row>
    <row r="13" s="5" customFormat="1" spans="1:7">
      <c r="A13" s="15">
        <v>11</v>
      </c>
      <c r="B13" s="15" t="s">
        <v>8</v>
      </c>
      <c r="C13" s="15" t="s">
        <v>19</v>
      </c>
      <c r="D13" s="32" t="s">
        <v>41</v>
      </c>
      <c r="E13" s="32" t="s">
        <v>42</v>
      </c>
      <c r="F13" s="32" t="s">
        <v>43</v>
      </c>
      <c r="G13" s="34"/>
    </row>
    <row r="14" s="5" customFormat="1" spans="1:7">
      <c r="A14" s="15">
        <v>12</v>
      </c>
      <c r="B14" s="15" t="s">
        <v>8</v>
      </c>
      <c r="C14" s="15" t="s">
        <v>19</v>
      </c>
      <c r="D14" s="32" t="s">
        <v>44</v>
      </c>
      <c r="E14" s="32" t="s">
        <v>45</v>
      </c>
      <c r="F14" s="11" t="s">
        <v>46</v>
      </c>
      <c r="G14" s="34"/>
    </row>
    <row r="15" s="5" customFormat="1" spans="1:7">
      <c r="A15" s="15">
        <v>13</v>
      </c>
      <c r="B15" s="15" t="s">
        <v>8</v>
      </c>
      <c r="C15" s="15" t="s">
        <v>19</v>
      </c>
      <c r="D15" s="21" t="s">
        <v>47</v>
      </c>
      <c r="E15" s="32" t="s">
        <v>48</v>
      </c>
      <c r="F15" s="21" t="s">
        <v>49</v>
      </c>
      <c r="G15" s="34"/>
    </row>
    <row r="16" s="5" customFormat="1" ht="27" spans="1:7">
      <c r="A16" s="15">
        <v>14</v>
      </c>
      <c r="B16" s="15" t="s">
        <v>8</v>
      </c>
      <c r="C16" s="15" t="s">
        <v>19</v>
      </c>
      <c r="D16" s="21" t="s">
        <v>50</v>
      </c>
      <c r="E16" s="32" t="s">
        <v>51</v>
      </c>
      <c r="F16" s="10" t="s">
        <v>52</v>
      </c>
      <c r="G16" s="34"/>
    </row>
    <row r="17" s="5" customFormat="1" spans="1:7">
      <c r="A17" s="15">
        <v>15</v>
      </c>
      <c r="B17" s="15" t="s">
        <v>8</v>
      </c>
      <c r="C17" s="15" t="s">
        <v>19</v>
      </c>
      <c r="D17" s="21" t="s">
        <v>53</v>
      </c>
      <c r="E17" s="32" t="s">
        <v>54</v>
      </c>
      <c r="F17" s="21" t="s">
        <v>55</v>
      </c>
      <c r="G17" s="34"/>
    </row>
    <row r="18" s="28" customFormat="1" ht="27" spans="1:7">
      <c r="A18" s="15">
        <v>16</v>
      </c>
      <c r="B18" s="15" t="s">
        <v>8</v>
      </c>
      <c r="C18" s="15" t="s">
        <v>19</v>
      </c>
      <c r="D18" s="21" t="s">
        <v>56</v>
      </c>
      <c r="E18" s="32" t="s">
        <v>36</v>
      </c>
      <c r="F18" s="10" t="s">
        <v>57</v>
      </c>
      <c r="G18" s="34"/>
    </row>
    <row r="19" s="28" customFormat="1" spans="1:7">
      <c r="A19" s="15">
        <v>17</v>
      </c>
      <c r="B19" s="15" t="s">
        <v>8</v>
      </c>
      <c r="C19" s="15" t="s">
        <v>19</v>
      </c>
      <c r="D19" s="21" t="s">
        <v>58</v>
      </c>
      <c r="E19" s="32" t="s">
        <v>59</v>
      </c>
      <c r="F19" s="21" t="s">
        <v>60</v>
      </c>
      <c r="G19" s="34"/>
    </row>
    <row r="20" s="28" customFormat="1" ht="27" spans="1:7">
      <c r="A20" s="15">
        <v>18</v>
      </c>
      <c r="B20" s="15" t="s">
        <v>8</v>
      </c>
      <c r="C20" s="15" t="s">
        <v>19</v>
      </c>
      <c r="D20" s="21" t="s">
        <v>61</v>
      </c>
      <c r="E20" s="32" t="s">
        <v>62</v>
      </c>
      <c r="F20" s="10" t="s">
        <v>63</v>
      </c>
      <c r="G20" s="34"/>
    </row>
    <row r="21" s="28" customFormat="1" ht="27" spans="1:7">
      <c r="A21" s="15">
        <v>19</v>
      </c>
      <c r="B21" s="15" t="s">
        <v>8</v>
      </c>
      <c r="C21" s="15" t="s">
        <v>19</v>
      </c>
      <c r="D21" s="21" t="s">
        <v>64</v>
      </c>
      <c r="E21" s="32" t="s">
        <v>65</v>
      </c>
      <c r="F21" s="10" t="s">
        <v>66</v>
      </c>
      <c r="G21" s="34"/>
    </row>
    <row r="22" s="28" customFormat="1" ht="27" spans="1:7">
      <c r="A22" s="15">
        <v>20</v>
      </c>
      <c r="B22" s="15" t="s">
        <v>8</v>
      </c>
      <c r="C22" s="15" t="s">
        <v>19</v>
      </c>
      <c r="D22" s="21" t="s">
        <v>67</v>
      </c>
      <c r="E22" s="32" t="s">
        <v>68</v>
      </c>
      <c r="F22" s="10" t="s">
        <v>69</v>
      </c>
      <c r="G22" s="34"/>
    </row>
    <row r="23" s="28" customFormat="1" spans="1:7">
      <c r="A23" s="15">
        <v>21</v>
      </c>
      <c r="B23" s="15" t="s">
        <v>8</v>
      </c>
      <c r="C23" s="15" t="s">
        <v>19</v>
      </c>
      <c r="D23" s="21" t="s">
        <v>70</v>
      </c>
      <c r="E23" s="32" t="s">
        <v>71</v>
      </c>
      <c r="F23" s="21" t="s">
        <v>72</v>
      </c>
      <c r="G23" s="34"/>
    </row>
    <row r="24" s="28" customFormat="1" spans="1:7">
      <c r="A24" s="15">
        <v>22</v>
      </c>
      <c r="B24" s="15" t="s">
        <v>8</v>
      </c>
      <c r="C24" s="15" t="s">
        <v>19</v>
      </c>
      <c r="D24" s="21" t="s">
        <v>73</v>
      </c>
      <c r="E24" s="32" t="s">
        <v>74</v>
      </c>
      <c r="F24" s="21" t="s">
        <v>75</v>
      </c>
      <c r="G24" s="34"/>
    </row>
    <row r="25" s="28" customFormat="1" ht="27" spans="1:7">
      <c r="A25" s="15">
        <v>23</v>
      </c>
      <c r="B25" s="15" t="s">
        <v>8</v>
      </c>
      <c r="C25" s="15" t="s">
        <v>19</v>
      </c>
      <c r="D25" s="21" t="s">
        <v>76</v>
      </c>
      <c r="E25" s="32" t="s">
        <v>74</v>
      </c>
      <c r="F25" s="10" t="s">
        <v>77</v>
      </c>
      <c r="G25" s="34"/>
    </row>
    <row r="26" s="28" customFormat="1" ht="27" spans="1:7">
      <c r="A26" s="15">
        <v>24</v>
      </c>
      <c r="B26" s="15" t="s">
        <v>8</v>
      </c>
      <c r="C26" s="15" t="s">
        <v>19</v>
      </c>
      <c r="D26" s="21" t="s">
        <v>78</v>
      </c>
      <c r="E26" s="32" t="s">
        <v>74</v>
      </c>
      <c r="F26" s="10" t="s">
        <v>79</v>
      </c>
      <c r="G26" s="34"/>
    </row>
    <row r="27" s="28" customFormat="1" ht="27" spans="1:7">
      <c r="A27" s="15">
        <v>25</v>
      </c>
      <c r="B27" s="15" t="s">
        <v>8</v>
      </c>
      <c r="C27" s="15" t="s">
        <v>19</v>
      </c>
      <c r="D27" s="21" t="s">
        <v>80</v>
      </c>
      <c r="E27" s="32" t="s">
        <v>74</v>
      </c>
      <c r="F27" s="10" t="s">
        <v>77</v>
      </c>
      <c r="G27" s="34"/>
    </row>
    <row r="28" s="28" customFormat="1" spans="1:7">
      <c r="A28" s="15">
        <v>26</v>
      </c>
      <c r="B28" s="15" t="s">
        <v>8</v>
      </c>
      <c r="C28" s="15" t="s">
        <v>19</v>
      </c>
      <c r="D28" s="21" t="s">
        <v>81</v>
      </c>
      <c r="E28" s="32" t="s">
        <v>82</v>
      </c>
      <c r="F28" s="21" t="s">
        <v>83</v>
      </c>
      <c r="G28" s="34"/>
    </row>
    <row r="29" s="28" customFormat="1" spans="1:7">
      <c r="A29" s="15">
        <v>27</v>
      </c>
      <c r="B29" s="15" t="s">
        <v>8</v>
      </c>
      <c r="C29" s="15" t="s">
        <v>19</v>
      </c>
      <c r="D29" s="21" t="s">
        <v>84</v>
      </c>
      <c r="E29" s="32" t="s">
        <v>85</v>
      </c>
      <c r="F29" s="10" t="s">
        <v>86</v>
      </c>
      <c r="G29" s="34"/>
    </row>
    <row r="30" s="28" customFormat="1" ht="27" spans="1:7">
      <c r="A30" s="15">
        <v>28</v>
      </c>
      <c r="B30" s="15" t="s">
        <v>8</v>
      </c>
      <c r="C30" s="15" t="s">
        <v>19</v>
      </c>
      <c r="D30" s="21" t="s">
        <v>87</v>
      </c>
      <c r="E30" s="32" t="s">
        <v>88</v>
      </c>
      <c r="F30" s="10" t="s">
        <v>89</v>
      </c>
      <c r="G30" s="34"/>
    </row>
    <row r="31" s="28" customFormat="1" spans="1:7">
      <c r="A31" s="15">
        <v>29</v>
      </c>
      <c r="B31" s="15" t="s">
        <v>8</v>
      </c>
      <c r="C31" s="15" t="s">
        <v>19</v>
      </c>
      <c r="D31" s="21" t="s">
        <v>90</v>
      </c>
      <c r="E31" s="32" t="s">
        <v>91</v>
      </c>
      <c r="F31" s="10" t="s">
        <v>92</v>
      </c>
      <c r="G31" s="34"/>
    </row>
    <row r="32" s="28" customFormat="1" spans="1:7">
      <c r="A32" s="15">
        <v>30</v>
      </c>
      <c r="B32" s="15" t="s">
        <v>8</v>
      </c>
      <c r="C32" s="15" t="s">
        <v>19</v>
      </c>
      <c r="D32" s="21" t="s">
        <v>93</v>
      </c>
      <c r="E32" s="32" t="s">
        <v>94</v>
      </c>
      <c r="F32" s="21" t="s">
        <v>95</v>
      </c>
      <c r="G32" s="34"/>
    </row>
    <row r="33" s="28" customFormat="1" spans="1:7">
      <c r="A33" s="15">
        <v>31</v>
      </c>
      <c r="B33" s="15" t="s">
        <v>8</v>
      </c>
      <c r="C33" s="15" t="s">
        <v>19</v>
      </c>
      <c r="D33" s="21" t="s">
        <v>96</v>
      </c>
      <c r="E33" s="32" t="s">
        <v>97</v>
      </c>
      <c r="F33" s="21" t="s">
        <v>98</v>
      </c>
      <c r="G33" s="34"/>
    </row>
    <row r="34" s="28" customFormat="1" spans="1:7">
      <c r="A34" s="15">
        <v>32</v>
      </c>
      <c r="B34" s="15" t="s">
        <v>8</v>
      </c>
      <c r="C34" s="15" t="s">
        <v>19</v>
      </c>
      <c r="D34" s="21" t="s">
        <v>99</v>
      </c>
      <c r="E34" s="32" t="s">
        <v>97</v>
      </c>
      <c r="F34" s="21" t="s">
        <v>100</v>
      </c>
      <c r="G34" s="34"/>
    </row>
    <row r="35" s="28" customFormat="1" ht="27" spans="1:7">
      <c r="A35" s="15">
        <v>33</v>
      </c>
      <c r="B35" s="15" t="s">
        <v>8</v>
      </c>
      <c r="C35" s="15" t="s">
        <v>19</v>
      </c>
      <c r="D35" s="21" t="s">
        <v>101</v>
      </c>
      <c r="E35" s="32" t="s">
        <v>85</v>
      </c>
      <c r="F35" s="10" t="s">
        <v>102</v>
      </c>
      <c r="G35" s="34"/>
    </row>
    <row r="36" s="28" customFormat="1" spans="1:7">
      <c r="A36" s="15">
        <v>34</v>
      </c>
      <c r="B36" s="15" t="s">
        <v>8</v>
      </c>
      <c r="C36" s="15" t="s">
        <v>19</v>
      </c>
      <c r="D36" s="21" t="s">
        <v>103</v>
      </c>
      <c r="E36" s="32" t="s">
        <v>85</v>
      </c>
      <c r="F36" s="10" t="s">
        <v>104</v>
      </c>
      <c r="G36" s="34"/>
    </row>
    <row r="37" s="28" customFormat="1" spans="1:7">
      <c r="A37" s="15">
        <v>35</v>
      </c>
      <c r="B37" s="15" t="s">
        <v>8</v>
      </c>
      <c r="C37" s="15" t="s">
        <v>19</v>
      </c>
      <c r="D37" s="21" t="s">
        <v>105</v>
      </c>
      <c r="E37" s="32" t="s">
        <v>106</v>
      </c>
      <c r="F37" s="21" t="s">
        <v>107</v>
      </c>
      <c r="G37" s="34"/>
    </row>
    <row r="38" s="28" customFormat="1" spans="1:7">
      <c r="A38" s="15">
        <v>36</v>
      </c>
      <c r="B38" s="15" t="s">
        <v>8</v>
      </c>
      <c r="C38" s="15" t="s">
        <v>19</v>
      </c>
      <c r="D38" s="21" t="s">
        <v>108</v>
      </c>
      <c r="E38" s="32" t="s">
        <v>97</v>
      </c>
      <c r="F38" s="21" t="s">
        <v>109</v>
      </c>
      <c r="G38" s="34"/>
    </row>
    <row r="39" s="28" customFormat="1" spans="1:7">
      <c r="A39" s="15">
        <v>37</v>
      </c>
      <c r="B39" s="15" t="s">
        <v>8</v>
      </c>
      <c r="C39" s="15" t="s">
        <v>19</v>
      </c>
      <c r="D39" s="21" t="s">
        <v>110</v>
      </c>
      <c r="E39" s="32" t="s">
        <v>97</v>
      </c>
      <c r="F39" s="10" t="s">
        <v>111</v>
      </c>
      <c r="G39" s="34"/>
    </row>
    <row r="40" s="28" customFormat="1" spans="1:7">
      <c r="A40" s="15">
        <v>38</v>
      </c>
      <c r="B40" s="15" t="s">
        <v>8</v>
      </c>
      <c r="C40" s="15" t="s">
        <v>19</v>
      </c>
      <c r="D40" s="21" t="s">
        <v>112</v>
      </c>
      <c r="E40" s="32" t="s">
        <v>113</v>
      </c>
      <c r="F40" s="10" t="s">
        <v>114</v>
      </c>
      <c r="G40" s="34"/>
    </row>
    <row r="41" s="28" customFormat="1" spans="1:7">
      <c r="A41" s="15">
        <v>39</v>
      </c>
      <c r="B41" s="15" t="s">
        <v>8</v>
      </c>
      <c r="C41" s="15" t="s">
        <v>19</v>
      </c>
      <c r="D41" s="21" t="s">
        <v>115</v>
      </c>
      <c r="E41" s="32" t="s">
        <v>85</v>
      </c>
      <c r="F41" s="21" t="s">
        <v>116</v>
      </c>
      <c r="G41" s="34"/>
    </row>
  </sheetData>
  <mergeCells count="1">
    <mergeCell ref="A1:G1"/>
  </mergeCells>
  <conditionalFormatting sqref="D8">
    <cfRule type="duplicateValues" dxfId="0" priority="8"/>
    <cfRule type="duplicateValues" dxfId="1" priority="7"/>
    <cfRule type="duplicateValues" dxfId="1" priority="6"/>
    <cfRule type="duplicateValues" dxfId="1" priority="5"/>
  </conditionalFormatting>
  <conditionalFormatting sqref="D10">
    <cfRule type="duplicateValues" dxfId="0" priority="4"/>
    <cfRule type="duplicateValues" dxfId="1" priority="3"/>
    <cfRule type="duplicateValues" dxfId="1" priority="2"/>
    <cfRule type="duplicateValues" dxfId="1" priority="1"/>
  </conditionalFormatting>
  <hyperlinks>
    <hyperlink ref="E27" r:id="rId1" display="1975.05"/>
  </hyperlinks>
  <pageMargins left="0.354166666666667" right="0.236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M11" sqref="M11"/>
    </sheetView>
  </sheetViews>
  <sheetFormatPr defaultColWidth="8.89166666666667" defaultRowHeight="13.5" outlineLevelCol="6"/>
  <cols>
    <col min="1" max="1" width="5.10833333333333" style="6" customWidth="1"/>
    <col min="2" max="2" width="14.75" style="6" customWidth="1"/>
    <col min="3" max="3" width="21.375" style="6" customWidth="1"/>
    <col min="4" max="4" width="9.375" style="6" customWidth="1"/>
    <col min="5" max="5" width="11.3666666666667" style="6" customWidth="1"/>
    <col min="6" max="6" width="28.375" style="1" customWidth="1"/>
    <col min="7" max="7" width="5.55833333333333" style="6" customWidth="1"/>
    <col min="8" max="16384" width="8.89166666666667" style="6"/>
  </cols>
  <sheetData>
    <row r="1" ht="48" customHeight="1" spans="1:7">
      <c r="A1" s="7" t="s">
        <v>117</v>
      </c>
      <c r="B1" s="7"/>
      <c r="C1" s="7"/>
      <c r="D1" s="7"/>
      <c r="E1" s="7"/>
      <c r="F1" s="8"/>
      <c r="G1" s="7"/>
    </row>
    <row r="2" s="1" customFormat="1" ht="30" customHeight="1" spans="1:7">
      <c r="A2" s="9" t="s">
        <v>1</v>
      </c>
      <c r="B2" s="9" t="s">
        <v>118</v>
      </c>
      <c r="C2" s="9" t="s">
        <v>119</v>
      </c>
      <c r="D2" s="9" t="s">
        <v>4</v>
      </c>
      <c r="E2" s="9" t="s">
        <v>120</v>
      </c>
      <c r="F2" s="9" t="s">
        <v>121</v>
      </c>
      <c r="G2" s="9" t="s">
        <v>7</v>
      </c>
    </row>
    <row r="3" s="2" customFormat="1" spans="1:7">
      <c r="A3" s="10">
        <v>1</v>
      </c>
      <c r="B3" s="10" t="s">
        <v>8</v>
      </c>
      <c r="C3" s="10" t="s">
        <v>122</v>
      </c>
      <c r="D3" s="10" t="s">
        <v>123</v>
      </c>
      <c r="E3" s="11">
        <v>2023.01</v>
      </c>
      <c r="F3" s="10" t="s">
        <v>124</v>
      </c>
      <c r="G3" s="10"/>
    </row>
    <row r="4" s="2" customFormat="1" spans="1:7">
      <c r="A4" s="10">
        <v>2</v>
      </c>
      <c r="B4" s="10" t="s">
        <v>8</v>
      </c>
      <c r="C4" s="10" t="s">
        <v>125</v>
      </c>
      <c r="D4" s="10" t="s">
        <v>126</v>
      </c>
      <c r="E4" s="10">
        <v>2024.01</v>
      </c>
      <c r="F4" s="10" t="s">
        <v>127</v>
      </c>
      <c r="G4" s="10"/>
    </row>
    <row r="5" s="2" customFormat="1" spans="1:7">
      <c r="A5" s="10">
        <v>3</v>
      </c>
      <c r="B5" s="10" t="s">
        <v>8</v>
      </c>
      <c r="C5" s="10" t="s">
        <v>125</v>
      </c>
      <c r="D5" s="10" t="s">
        <v>128</v>
      </c>
      <c r="E5" s="10">
        <v>2024.01</v>
      </c>
      <c r="F5" s="10" t="s">
        <v>129</v>
      </c>
      <c r="G5" s="10"/>
    </row>
    <row r="6" s="2" customFormat="1" spans="1:7">
      <c r="A6" s="10">
        <v>4</v>
      </c>
      <c r="B6" s="10" t="s">
        <v>8</v>
      </c>
      <c r="C6" s="10" t="s">
        <v>125</v>
      </c>
      <c r="D6" s="10" t="s">
        <v>130</v>
      </c>
      <c r="E6" s="10">
        <v>2024.01</v>
      </c>
      <c r="F6" s="10" t="s">
        <v>131</v>
      </c>
      <c r="G6" s="10"/>
    </row>
    <row r="7" s="2" customFormat="1" ht="27" spans="1:7">
      <c r="A7" s="10">
        <v>5</v>
      </c>
      <c r="B7" s="10" t="s">
        <v>8</v>
      </c>
      <c r="C7" s="10" t="s">
        <v>132</v>
      </c>
      <c r="D7" s="12" t="s">
        <v>133</v>
      </c>
      <c r="E7" s="10">
        <v>2020.01</v>
      </c>
      <c r="F7" s="11" t="s">
        <v>134</v>
      </c>
      <c r="G7" s="10"/>
    </row>
    <row r="8" s="2" customFormat="1" spans="1:7">
      <c r="A8" s="10">
        <v>6</v>
      </c>
      <c r="B8" s="10" t="s">
        <v>8</v>
      </c>
      <c r="C8" s="10" t="s">
        <v>132</v>
      </c>
      <c r="D8" s="12" t="s">
        <v>135</v>
      </c>
      <c r="E8" s="10">
        <v>2021.01</v>
      </c>
      <c r="F8" s="13" t="s">
        <v>136</v>
      </c>
      <c r="G8" s="10"/>
    </row>
    <row r="9" s="2" customFormat="1" spans="1:7">
      <c r="A9" s="10">
        <v>7</v>
      </c>
      <c r="B9" s="10" t="s">
        <v>8</v>
      </c>
      <c r="C9" s="10" t="s">
        <v>132</v>
      </c>
      <c r="D9" s="12" t="s">
        <v>137</v>
      </c>
      <c r="E9" s="10">
        <v>2018.01</v>
      </c>
      <c r="F9" s="14" t="s">
        <v>138</v>
      </c>
      <c r="G9" s="10"/>
    </row>
    <row r="10" s="2" customFormat="1" spans="1:7">
      <c r="A10" s="10">
        <v>8</v>
      </c>
      <c r="B10" s="10" t="s">
        <v>8</v>
      </c>
      <c r="C10" s="15" t="s">
        <v>139</v>
      </c>
      <c r="D10" s="15" t="s">
        <v>140</v>
      </c>
      <c r="E10" s="16">
        <v>2014.03</v>
      </c>
      <c r="F10" s="15" t="s">
        <v>141</v>
      </c>
      <c r="G10" s="17"/>
    </row>
    <row r="11" s="2" customFormat="1" ht="27" spans="1:7">
      <c r="A11" s="10">
        <v>9</v>
      </c>
      <c r="B11" s="10" t="s">
        <v>8</v>
      </c>
      <c r="C11" s="15" t="s">
        <v>139</v>
      </c>
      <c r="D11" s="15" t="s">
        <v>142</v>
      </c>
      <c r="E11" s="15">
        <v>2015.03</v>
      </c>
      <c r="F11" s="15" t="s">
        <v>143</v>
      </c>
      <c r="G11" s="17"/>
    </row>
    <row r="12" s="2" customFormat="1" ht="27" spans="1:7">
      <c r="A12" s="10">
        <v>10</v>
      </c>
      <c r="B12" s="10" t="s">
        <v>8</v>
      </c>
      <c r="C12" s="15" t="s">
        <v>139</v>
      </c>
      <c r="D12" s="15" t="s">
        <v>144</v>
      </c>
      <c r="E12" s="15">
        <v>2019.08</v>
      </c>
      <c r="F12" s="15" t="s">
        <v>145</v>
      </c>
      <c r="G12" s="17"/>
    </row>
    <row r="13" s="2" customFormat="1" ht="27" spans="1:7">
      <c r="A13" s="10">
        <v>11</v>
      </c>
      <c r="B13" s="10" t="s">
        <v>8</v>
      </c>
      <c r="C13" s="15" t="s">
        <v>139</v>
      </c>
      <c r="D13" s="10" t="s">
        <v>146</v>
      </c>
      <c r="E13" s="10">
        <v>2020.01</v>
      </c>
      <c r="F13" s="15" t="s">
        <v>147</v>
      </c>
      <c r="G13" s="17"/>
    </row>
    <row r="14" s="2" customFormat="1" spans="1:7">
      <c r="A14" s="10">
        <v>12</v>
      </c>
      <c r="B14" s="10" t="s">
        <v>8</v>
      </c>
      <c r="C14" s="15" t="s">
        <v>139</v>
      </c>
      <c r="D14" s="18" t="s">
        <v>148</v>
      </c>
      <c r="E14" s="10">
        <v>2012.03</v>
      </c>
      <c r="F14" s="15" t="s">
        <v>149</v>
      </c>
      <c r="G14" s="17"/>
    </row>
    <row r="15" s="2" customFormat="1" spans="1:7">
      <c r="A15" s="10">
        <v>13</v>
      </c>
      <c r="B15" s="10" t="s">
        <v>8</v>
      </c>
      <c r="C15" s="10" t="s">
        <v>150</v>
      </c>
      <c r="D15" s="19" t="s">
        <v>151</v>
      </c>
      <c r="E15" s="20">
        <v>2015.12</v>
      </c>
      <c r="F15" s="15" t="s">
        <v>152</v>
      </c>
      <c r="G15" s="10"/>
    </row>
    <row r="16" s="2" customFormat="1" ht="27" spans="1:7">
      <c r="A16" s="10">
        <v>14</v>
      </c>
      <c r="B16" s="10" t="s">
        <v>8</v>
      </c>
      <c r="C16" s="10" t="s">
        <v>150</v>
      </c>
      <c r="D16" s="19" t="s">
        <v>153</v>
      </c>
      <c r="E16" s="20" t="s">
        <v>154</v>
      </c>
      <c r="F16" s="15" t="s">
        <v>155</v>
      </c>
      <c r="G16" s="10"/>
    </row>
    <row r="17" s="2" customFormat="1" spans="1:7">
      <c r="A17" s="10">
        <v>15</v>
      </c>
      <c r="B17" s="10" t="s">
        <v>8</v>
      </c>
      <c r="C17" s="10" t="s">
        <v>150</v>
      </c>
      <c r="D17" s="19" t="s">
        <v>156</v>
      </c>
      <c r="E17" s="20" t="s">
        <v>157</v>
      </c>
      <c r="F17" s="12" t="s">
        <v>158</v>
      </c>
      <c r="G17" s="10"/>
    </row>
    <row r="18" s="2" customFormat="1" spans="1:7">
      <c r="A18" s="10">
        <v>16</v>
      </c>
      <c r="B18" s="10" t="s">
        <v>8</v>
      </c>
      <c r="C18" s="10" t="s">
        <v>150</v>
      </c>
      <c r="D18" s="19" t="s">
        <v>159</v>
      </c>
      <c r="E18" s="20" t="s">
        <v>160</v>
      </c>
      <c r="F18" s="15" t="s">
        <v>161</v>
      </c>
      <c r="G18" s="10"/>
    </row>
    <row r="19" s="2" customFormat="1" spans="1:7">
      <c r="A19" s="10">
        <v>17</v>
      </c>
      <c r="B19" s="10" t="s">
        <v>8</v>
      </c>
      <c r="C19" s="10" t="s">
        <v>150</v>
      </c>
      <c r="D19" s="19" t="s">
        <v>162</v>
      </c>
      <c r="E19" s="20" t="s">
        <v>163</v>
      </c>
      <c r="F19" s="2" t="s">
        <v>164</v>
      </c>
      <c r="G19" s="10"/>
    </row>
    <row r="20" s="2" customFormat="1" spans="1:7">
      <c r="A20" s="10">
        <v>18</v>
      </c>
      <c r="B20" s="10" t="s">
        <v>8</v>
      </c>
      <c r="C20" s="10" t="s">
        <v>150</v>
      </c>
      <c r="D20" s="19" t="s">
        <v>165</v>
      </c>
      <c r="E20" s="20" t="s">
        <v>59</v>
      </c>
      <c r="F20" s="12" t="s">
        <v>166</v>
      </c>
      <c r="G20" s="10"/>
    </row>
    <row r="21" s="2" customFormat="1" ht="27" spans="1:7">
      <c r="A21" s="10">
        <v>19</v>
      </c>
      <c r="B21" s="10" t="s">
        <v>8</v>
      </c>
      <c r="C21" s="21" t="s">
        <v>167</v>
      </c>
      <c r="D21" s="21" t="s">
        <v>168</v>
      </c>
      <c r="E21" s="21">
        <v>2013.01</v>
      </c>
      <c r="F21" s="10" t="s">
        <v>169</v>
      </c>
      <c r="G21" s="21"/>
    </row>
    <row r="22" s="2" customFormat="1" spans="1:7">
      <c r="A22" s="10">
        <v>20</v>
      </c>
      <c r="B22" s="10" t="s">
        <v>8</v>
      </c>
      <c r="C22" s="21" t="s">
        <v>167</v>
      </c>
      <c r="D22" s="21" t="s">
        <v>170</v>
      </c>
      <c r="E22" s="21">
        <v>2020.01</v>
      </c>
      <c r="F22" s="10" t="s">
        <v>171</v>
      </c>
      <c r="G22" s="21"/>
    </row>
    <row r="23" s="2" customFormat="1" spans="1:7">
      <c r="A23" s="10">
        <v>21</v>
      </c>
      <c r="B23" s="10" t="s">
        <v>8</v>
      </c>
      <c r="C23" s="10" t="s">
        <v>9</v>
      </c>
      <c r="D23" s="12" t="s">
        <v>172</v>
      </c>
      <c r="E23" s="10">
        <v>2024.01</v>
      </c>
      <c r="F23" s="12" t="s">
        <v>173</v>
      </c>
      <c r="G23" s="10"/>
    </row>
    <row r="24" s="2" customFormat="1" spans="1:7">
      <c r="A24" s="10">
        <v>22</v>
      </c>
      <c r="B24" s="10" t="s">
        <v>8</v>
      </c>
      <c r="C24" s="10" t="s">
        <v>9</v>
      </c>
      <c r="D24" s="22" t="s">
        <v>174</v>
      </c>
      <c r="E24" s="10">
        <v>2024.01</v>
      </c>
      <c r="F24" s="12" t="s">
        <v>175</v>
      </c>
      <c r="G24" s="10"/>
    </row>
    <row r="25" s="2" customFormat="1" spans="1:7">
      <c r="A25" s="10">
        <v>23</v>
      </c>
      <c r="B25" s="10" t="s">
        <v>8</v>
      </c>
      <c r="C25" s="10" t="s">
        <v>9</v>
      </c>
      <c r="D25" s="12" t="s">
        <v>176</v>
      </c>
      <c r="E25" s="10">
        <v>2024.01</v>
      </c>
      <c r="F25" s="12" t="s">
        <v>177</v>
      </c>
      <c r="G25" s="10"/>
    </row>
    <row r="26" s="2" customFormat="1" spans="1:7">
      <c r="A26" s="10">
        <v>24</v>
      </c>
      <c r="B26" s="10" t="s">
        <v>8</v>
      </c>
      <c r="C26" s="10" t="s">
        <v>9</v>
      </c>
      <c r="D26" s="12" t="s">
        <v>178</v>
      </c>
      <c r="E26" s="10">
        <v>2024.01</v>
      </c>
      <c r="F26" s="12" t="s">
        <v>129</v>
      </c>
      <c r="G26" s="10"/>
    </row>
    <row r="27" s="2" customFormat="1" spans="1:7">
      <c r="A27" s="10">
        <v>25</v>
      </c>
      <c r="B27" s="10" t="s">
        <v>8</v>
      </c>
      <c r="C27" s="10" t="s">
        <v>9</v>
      </c>
      <c r="D27" s="12" t="s">
        <v>179</v>
      </c>
      <c r="E27" s="10">
        <v>2024.01</v>
      </c>
      <c r="F27" s="12" t="s">
        <v>180</v>
      </c>
      <c r="G27" s="10"/>
    </row>
    <row r="28" s="2" customFormat="1" spans="1:7">
      <c r="A28" s="10">
        <v>26</v>
      </c>
      <c r="B28" s="10" t="s">
        <v>8</v>
      </c>
      <c r="C28" s="10" t="s">
        <v>9</v>
      </c>
      <c r="D28" s="12" t="s">
        <v>181</v>
      </c>
      <c r="E28" s="10">
        <v>2024.01</v>
      </c>
      <c r="F28" s="12" t="s">
        <v>175</v>
      </c>
      <c r="G28" s="10"/>
    </row>
    <row r="29" s="2" customFormat="1" spans="1:7">
      <c r="A29" s="10">
        <v>27</v>
      </c>
      <c r="B29" s="10" t="s">
        <v>8</v>
      </c>
      <c r="C29" s="10" t="s">
        <v>9</v>
      </c>
      <c r="D29" s="12" t="s">
        <v>182</v>
      </c>
      <c r="E29" s="10">
        <v>2024.01</v>
      </c>
      <c r="F29" s="12" t="s">
        <v>175</v>
      </c>
      <c r="G29" s="10"/>
    </row>
    <row r="30" s="2" customFormat="1" spans="1:7">
      <c r="A30" s="10">
        <v>28</v>
      </c>
      <c r="B30" s="10" t="s">
        <v>8</v>
      </c>
      <c r="C30" s="10" t="s">
        <v>9</v>
      </c>
      <c r="D30" s="12" t="s">
        <v>183</v>
      </c>
      <c r="E30" s="10">
        <v>2024.01</v>
      </c>
      <c r="F30" s="23" t="s">
        <v>184</v>
      </c>
      <c r="G30" s="10"/>
    </row>
    <row r="31" s="3" customFormat="1" spans="1:7">
      <c r="A31" s="10">
        <v>29</v>
      </c>
      <c r="B31" s="10" t="s">
        <v>8</v>
      </c>
      <c r="C31" s="10" t="s">
        <v>185</v>
      </c>
      <c r="D31" s="10" t="s">
        <v>186</v>
      </c>
      <c r="E31" s="10">
        <v>2017.07</v>
      </c>
      <c r="F31" s="10" t="s">
        <v>127</v>
      </c>
      <c r="G31" s="10"/>
    </row>
    <row r="32" s="3" customFormat="1" spans="1:7">
      <c r="A32" s="10">
        <v>30</v>
      </c>
      <c r="B32" s="10" t="s">
        <v>8</v>
      </c>
      <c r="C32" s="10" t="s">
        <v>185</v>
      </c>
      <c r="D32" s="21" t="s">
        <v>187</v>
      </c>
      <c r="E32" s="21">
        <v>2024.01</v>
      </c>
      <c r="F32" s="21" t="s">
        <v>188</v>
      </c>
      <c r="G32" s="10"/>
    </row>
    <row r="33" s="3" customFormat="1" ht="27" spans="1:7">
      <c r="A33" s="10">
        <v>31</v>
      </c>
      <c r="B33" s="10" t="s">
        <v>8</v>
      </c>
      <c r="C33" s="10" t="s">
        <v>189</v>
      </c>
      <c r="D33" s="10" t="s">
        <v>190</v>
      </c>
      <c r="E33" s="10">
        <v>2023.09</v>
      </c>
      <c r="F33" s="24" t="s">
        <v>191</v>
      </c>
      <c r="G33" s="10"/>
    </row>
    <row r="34" s="3" customFormat="1" ht="27" spans="1:7">
      <c r="A34" s="10">
        <v>32</v>
      </c>
      <c r="B34" s="10" t="s">
        <v>8</v>
      </c>
      <c r="C34" s="10" t="s">
        <v>189</v>
      </c>
      <c r="D34" s="10" t="s">
        <v>192</v>
      </c>
      <c r="E34" s="10">
        <v>2023.09</v>
      </c>
      <c r="F34" s="24" t="s">
        <v>193</v>
      </c>
      <c r="G34" s="10"/>
    </row>
    <row r="35" s="3" customFormat="1" spans="1:7">
      <c r="A35" s="10">
        <v>33</v>
      </c>
      <c r="B35" s="10" t="s">
        <v>8</v>
      </c>
      <c r="C35" s="10" t="s">
        <v>19</v>
      </c>
      <c r="D35" s="12" t="s">
        <v>194</v>
      </c>
      <c r="E35" s="20" t="s">
        <v>195</v>
      </c>
      <c r="F35" s="15" t="s">
        <v>196</v>
      </c>
      <c r="G35" s="10"/>
    </row>
    <row r="36" s="3" customFormat="1" ht="27" spans="1:7">
      <c r="A36" s="10">
        <v>34</v>
      </c>
      <c r="B36" s="10" t="s">
        <v>8</v>
      </c>
      <c r="C36" s="10" t="s">
        <v>19</v>
      </c>
      <c r="D36" s="12" t="s">
        <v>197</v>
      </c>
      <c r="E36" s="20" t="s">
        <v>198</v>
      </c>
      <c r="F36" s="15" t="s">
        <v>199</v>
      </c>
      <c r="G36" s="10"/>
    </row>
    <row r="37" s="3" customFormat="1" ht="27" spans="1:7">
      <c r="A37" s="10">
        <v>35</v>
      </c>
      <c r="B37" s="10" t="s">
        <v>8</v>
      </c>
      <c r="C37" s="10" t="s">
        <v>19</v>
      </c>
      <c r="D37" s="12" t="s">
        <v>200</v>
      </c>
      <c r="E37" s="20" t="s">
        <v>201</v>
      </c>
      <c r="F37" s="15" t="s">
        <v>202</v>
      </c>
      <c r="G37" s="10"/>
    </row>
    <row r="38" s="3" customFormat="1" ht="27" spans="1:7">
      <c r="A38" s="25">
        <v>36</v>
      </c>
      <c r="B38" s="25" t="s">
        <v>8</v>
      </c>
      <c r="C38" s="25" t="s">
        <v>203</v>
      </c>
      <c r="D38" s="25" t="s">
        <v>204</v>
      </c>
      <c r="E38" s="25">
        <v>2022.09</v>
      </c>
      <c r="F38" s="25" t="s">
        <v>205</v>
      </c>
      <c r="G38" s="25"/>
    </row>
    <row r="39" s="4" customFormat="1" ht="27" spans="1:7">
      <c r="A39" s="10">
        <v>37</v>
      </c>
      <c r="B39" s="10" t="s">
        <v>8</v>
      </c>
      <c r="C39" s="26" t="s">
        <v>206</v>
      </c>
      <c r="D39" s="21" t="s">
        <v>207</v>
      </c>
      <c r="E39" s="26">
        <v>2023.01</v>
      </c>
      <c r="F39" s="13" t="s">
        <v>208</v>
      </c>
      <c r="G39" s="26"/>
    </row>
    <row r="40" s="4" customFormat="1" ht="27" spans="1:7">
      <c r="A40" s="10">
        <v>38</v>
      </c>
      <c r="B40" s="10" t="s">
        <v>8</v>
      </c>
      <c r="C40" s="26" t="s">
        <v>206</v>
      </c>
      <c r="D40" s="15" t="s">
        <v>209</v>
      </c>
      <c r="E40" s="26">
        <v>2023.01</v>
      </c>
      <c r="F40" s="27" t="s">
        <v>210</v>
      </c>
      <c r="G40" s="26"/>
    </row>
    <row r="41" s="4" customFormat="1" spans="1:7">
      <c r="A41" s="10">
        <v>39</v>
      </c>
      <c r="B41" s="10" t="s">
        <v>8</v>
      </c>
      <c r="C41" s="26" t="s">
        <v>206</v>
      </c>
      <c r="D41" s="15" t="s">
        <v>211</v>
      </c>
      <c r="E41" s="26">
        <v>2023.01</v>
      </c>
      <c r="F41" s="15" t="s">
        <v>212</v>
      </c>
      <c r="G41" s="26"/>
    </row>
    <row r="42" s="4" customFormat="1" ht="27" spans="1:7">
      <c r="A42" s="10">
        <v>40</v>
      </c>
      <c r="B42" s="10" t="s">
        <v>8</v>
      </c>
      <c r="C42" s="26" t="s">
        <v>206</v>
      </c>
      <c r="D42" s="15" t="s">
        <v>213</v>
      </c>
      <c r="E42" s="26">
        <v>2023.01</v>
      </c>
      <c r="F42" s="15" t="s">
        <v>214</v>
      </c>
      <c r="G42" s="26"/>
    </row>
    <row r="43" s="4" customFormat="1" spans="1:7">
      <c r="A43" s="10">
        <v>41</v>
      </c>
      <c r="B43" s="10" t="s">
        <v>8</v>
      </c>
      <c r="C43" s="26" t="s">
        <v>206</v>
      </c>
      <c r="D43" s="15" t="s">
        <v>215</v>
      </c>
      <c r="E43" s="26">
        <v>2023.01</v>
      </c>
      <c r="F43" s="11" t="s">
        <v>216</v>
      </c>
      <c r="G43" s="26"/>
    </row>
    <row r="44" s="4" customFormat="1" ht="27" spans="1:7">
      <c r="A44" s="10">
        <v>42</v>
      </c>
      <c r="B44" s="10" t="s">
        <v>8</v>
      </c>
      <c r="C44" s="26" t="s">
        <v>206</v>
      </c>
      <c r="D44" s="15" t="s">
        <v>217</v>
      </c>
      <c r="E44" s="26">
        <v>2023.01</v>
      </c>
      <c r="F44" s="15" t="s">
        <v>218</v>
      </c>
      <c r="G44" s="26"/>
    </row>
    <row r="45" s="4" customFormat="1" spans="1:7">
      <c r="A45" s="10">
        <v>43</v>
      </c>
      <c r="B45" s="10" t="s">
        <v>8</v>
      </c>
      <c r="C45" s="26" t="s">
        <v>206</v>
      </c>
      <c r="D45" s="15" t="s">
        <v>219</v>
      </c>
      <c r="E45" s="26">
        <v>2023.01</v>
      </c>
      <c r="F45" s="15" t="s">
        <v>220</v>
      </c>
      <c r="G45" s="26"/>
    </row>
    <row r="46" s="4" customFormat="1" spans="1:7">
      <c r="A46" s="10">
        <v>44</v>
      </c>
      <c r="B46" s="10" t="s">
        <v>8</v>
      </c>
      <c r="C46" s="26" t="s">
        <v>206</v>
      </c>
      <c r="D46" s="15" t="s">
        <v>221</v>
      </c>
      <c r="E46" s="26">
        <v>2023.01</v>
      </c>
      <c r="F46" s="15" t="s">
        <v>222</v>
      </c>
      <c r="G46" s="26"/>
    </row>
    <row r="47" s="4" customFormat="1" spans="1:7">
      <c r="A47" s="10">
        <v>45</v>
      </c>
      <c r="B47" s="10" t="s">
        <v>8</v>
      </c>
      <c r="C47" s="26" t="s">
        <v>206</v>
      </c>
      <c r="D47" s="15" t="s">
        <v>223</v>
      </c>
      <c r="E47" s="26">
        <v>2023.01</v>
      </c>
      <c r="F47" s="13" t="s">
        <v>224</v>
      </c>
      <c r="G47" s="26"/>
    </row>
    <row r="48" s="4" customFormat="1" spans="1:7">
      <c r="A48" s="10">
        <v>46</v>
      </c>
      <c r="B48" s="10" t="s">
        <v>8</v>
      </c>
      <c r="C48" s="26" t="s">
        <v>206</v>
      </c>
      <c r="D48" s="15" t="s">
        <v>225</v>
      </c>
      <c r="E48" s="26">
        <v>2023.01</v>
      </c>
      <c r="F48" s="13" t="s">
        <v>216</v>
      </c>
      <c r="G48" s="26"/>
    </row>
    <row r="49" s="4" customFormat="1" spans="1:7">
      <c r="A49" s="10">
        <v>47</v>
      </c>
      <c r="B49" s="10" t="s">
        <v>8</v>
      </c>
      <c r="C49" s="26" t="s">
        <v>206</v>
      </c>
      <c r="D49" s="21" t="s">
        <v>226</v>
      </c>
      <c r="E49" s="26">
        <v>2023.01</v>
      </c>
      <c r="F49" s="13" t="s">
        <v>227</v>
      </c>
      <c r="G49" s="26"/>
    </row>
    <row r="50" s="5" customFormat="1" spans="1:7">
      <c r="A50" s="26">
        <v>48</v>
      </c>
      <c r="B50" s="10" t="s">
        <v>8</v>
      </c>
      <c r="C50" s="26" t="s">
        <v>206</v>
      </c>
      <c r="D50" s="26" t="s">
        <v>228</v>
      </c>
      <c r="E50" s="26">
        <v>2023.01</v>
      </c>
      <c r="F50" s="10" t="s">
        <v>229</v>
      </c>
      <c r="G50" s="26"/>
    </row>
  </sheetData>
  <mergeCells count="1">
    <mergeCell ref="A1:G1"/>
  </mergeCells>
  <conditionalFormatting sqref="D14">
    <cfRule type="duplicateValues" dxfId="0" priority="4"/>
    <cfRule type="duplicateValues" dxfId="1" priority="3"/>
    <cfRule type="duplicateValues" dxfId="1" priority="2"/>
    <cfRule type="duplicateValues" dxfId="1" priority="1"/>
  </conditionalFormatting>
  <dataValidations count="1">
    <dataValidation type="list" allowBlank="1" showInputMessage="1" showErrorMessage="1" sqref="F15 F16 F17 F18 F20">
      <formula1>#REF!</formula1>
    </dataValidation>
  </dataValidations>
  <pageMargins left="0.432638888888889" right="0.314583333333333" top="1" bottom="0.82638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流入</vt:lpstr>
      <vt:lpstr>流出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2023-05-09T08:17:00Z</dcterms:created>
  <dcterms:modified xsi:type="dcterms:W3CDTF">2024-03-22T08:54:56Z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454FED450791466E89364B9DBBF8747A_11</vt:lpwstr>
  </property>
  <property fmtid="{D5CDD505-2E9C-101B-9397-08002B2CF9AE}" pid="3" name="KSOProductBuildVer">
    <vt:lpwstr>2052-12.1.0.16388</vt:lpwstr>
  </property>
</Properties>
</file>