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<sst xmlns="http://schemas.openxmlformats.org/spreadsheetml/2006/main" count="62" uniqueCount="60">
  <si>
    <t xml:space="preserve">                                                                                                   滨河街道闫家村党支部2022年11月党费收缴汇总表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</si>
  <si>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</si>
  <si>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</si>
  <si>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</si>
  <si>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</si>
  <si>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</si>
  <si>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</si>
  <si>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</si>
  <si>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</si>
  <si>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</si>
  <si>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</si>
  <si>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滨河街道闫家村党支部2022年11月党费收缴明细表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</si>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</sst>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H4" sqref="H4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42</v>
      </c>
      <c r="D4" s="28">
        <v>42</v>
      </c>
      <c r="E4" s="28">
        <v>42</v>
      </c>
      <c r="F4" s="28">
        <v>88.8</v>
      </c>
      <c r="G4" s="28">
        <v>88.8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opLeftCell="A13" workbookViewId="0">
      <selection activeCell="F4" sqref="F4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11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  <c r="K28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>
        <v>3600</v>
      </c>
      <c r="D33" s="19">
        <v>0.01</v>
      </c>
      <c r="E33" s="10">
        <v>36</v>
      </c>
      <c r="F33" s="11">
        <v>36</v>
      </c>
      <c r="G33" s="10"/>
      <c r="K33"/>
    </row>
    <row r="34" ht="22" customHeight="1" spans="1:11">
      <c r="A34" s="9">
        <v>32</v>
      </c>
      <c r="B34" s="11" t="s">
        <v>48</v>
      </c>
      <c r="C34" s="13"/>
      <c r="D34" s="17"/>
      <c r="E34" s="10">
        <v>0.5</v>
      </c>
      <c r="F34" s="11">
        <v>0.5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20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>
        <v>2080</v>
      </c>
      <c r="D44" s="18">
        <v>0.005</v>
      </c>
      <c r="E44" s="10">
        <v>10.4</v>
      </c>
      <c r="F44" s="11">
        <v>10.4</v>
      </c>
      <c r="G44" s="10"/>
      <c r="K44"/>
    </row>
    <row r="45" ht="43" customHeight="1" spans="1:11">
      <c r="A45" s="11" t="s">
        <v>59</v>
      </c>
      <c r="B45" s="21"/>
      <c r="C45" s="21"/>
      <c r="D45" s="22"/>
      <c r="E45" s="10">
        <f>SUM(E3:E44)</f>
        <v>88.8</v>
      </c>
      <c r="F45" s="10">
        <f>SUM(F3:F44)</f>
        <v>88.8</v>
      </c>
      <c r="G45" s="23"/>
      <c r="K45"/>
    </row>
    <row r="46" spans="11:11"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</sheetData>
  <mergeCells count="2">
    <mergeCell ref="A1:G1"/>
    <mergeCell ref="A45:D45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2022-11-23T01:50:06Z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485EC8EB5365420592F77F999BCE4811</vt:lpwstr>
  </property>
</Properties>
</file>