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Sheet1!$A$3:$Q$384</definedName>
  </definedNames>
  <calcPr calcId="144525"/>
</workbook>
</file>

<file path=xl/sharedStrings.xml><?xml version="1.0" encoding="utf-8"?>
<sst xmlns="http://schemas.openxmlformats.org/spreadsheetml/2006/main" count="3781" uniqueCount="1267">
  <si>
    <t>开发区辽河镇领取贫困残疾人生活困难补贴人员清册</t>
  </si>
  <si>
    <t>2022年9月份</t>
  </si>
  <si>
    <t>序号</t>
  </si>
  <si>
    <t>姓名</t>
  </si>
  <si>
    <t>性别</t>
  </si>
  <si>
    <t>民族</t>
  </si>
  <si>
    <t>第二代残疾人证号</t>
  </si>
  <si>
    <t>低保证号</t>
  </si>
  <si>
    <t>户籍所在地</t>
  </si>
  <si>
    <t>残疾类别</t>
  </si>
  <si>
    <t>残疾等级</t>
  </si>
  <si>
    <t>其他福利</t>
  </si>
  <si>
    <t>联系电话</t>
  </si>
  <si>
    <t>领取资金时间</t>
  </si>
  <si>
    <t>金额</t>
  </si>
  <si>
    <t>刘建军</t>
  </si>
  <si>
    <t>男</t>
  </si>
  <si>
    <t>满</t>
  </si>
  <si>
    <t>15232119691004607663</t>
  </si>
  <si>
    <t>15050213020070650031</t>
  </si>
  <si>
    <t>西那力嘎村</t>
  </si>
  <si>
    <t>精神</t>
  </si>
  <si>
    <t>三级</t>
  </si>
  <si>
    <t>15年证</t>
  </si>
  <si>
    <t>刘福友</t>
  </si>
  <si>
    <t>蒙</t>
  </si>
  <si>
    <t>15232119480114601X43</t>
  </si>
  <si>
    <t>15050213020131250430</t>
  </si>
  <si>
    <t>肢体</t>
  </si>
  <si>
    <t>19年证</t>
  </si>
  <si>
    <t>王臣</t>
  </si>
  <si>
    <t>15232119391116607611</t>
  </si>
  <si>
    <t>15050213020071250102</t>
  </si>
  <si>
    <t>视力</t>
  </si>
  <si>
    <t>一级</t>
  </si>
  <si>
    <t>重度</t>
  </si>
  <si>
    <t>王雪莲</t>
  </si>
  <si>
    <t>女</t>
  </si>
  <si>
    <t>蒙古</t>
  </si>
  <si>
    <t>15232119990516608552</t>
  </si>
  <si>
    <t>15050213020190750743</t>
  </si>
  <si>
    <t>智力</t>
  </si>
  <si>
    <t>二级</t>
  </si>
  <si>
    <t>12年证</t>
  </si>
  <si>
    <t>王浩旗</t>
  </si>
  <si>
    <t>15232120050110611052</t>
  </si>
  <si>
    <t>15050213020200550774</t>
  </si>
  <si>
    <t>王勇</t>
  </si>
  <si>
    <t>15232119760318601452</t>
  </si>
  <si>
    <t>王志</t>
  </si>
  <si>
    <t>汉</t>
  </si>
  <si>
    <t>15232119730708601953</t>
  </si>
  <si>
    <t>15050213020070650025</t>
  </si>
  <si>
    <t>西乃木村</t>
  </si>
  <si>
    <t>郑文海</t>
  </si>
  <si>
    <t>15232119660417601644</t>
  </si>
  <si>
    <t>15050213020141250452</t>
  </si>
  <si>
    <t>四级</t>
  </si>
  <si>
    <t>李壮</t>
  </si>
  <si>
    <t>15232119991130611X72</t>
  </si>
  <si>
    <t>15050213020090650185</t>
  </si>
  <si>
    <t>多重</t>
  </si>
  <si>
    <t>崔振宝</t>
  </si>
  <si>
    <t>15232119641008601244</t>
  </si>
  <si>
    <t>15050213020071250145</t>
  </si>
  <si>
    <t>郑文岐</t>
  </si>
  <si>
    <t>15232119601104601344</t>
  </si>
  <si>
    <t>15050213020070650048</t>
  </si>
  <si>
    <t>王杰</t>
  </si>
  <si>
    <t>15232119710228601753</t>
  </si>
  <si>
    <t>15050213020070650023</t>
  </si>
  <si>
    <t>胡志龙</t>
  </si>
  <si>
    <t>15232119740815607153</t>
  </si>
  <si>
    <t>15050213020070650024</t>
  </si>
  <si>
    <t>胡志顺</t>
  </si>
  <si>
    <t>15232119711213601253</t>
  </si>
  <si>
    <t>郝东华</t>
  </si>
  <si>
    <t>15232119571020601844</t>
  </si>
  <si>
    <t>15050213020170150593</t>
  </si>
  <si>
    <t>林海龙</t>
  </si>
  <si>
    <t>15232119831026607421</t>
  </si>
  <si>
    <t>15050213020170950622</t>
  </si>
  <si>
    <t>听力</t>
  </si>
  <si>
    <t>王洪亮</t>
  </si>
  <si>
    <t>15232119870119607744</t>
  </si>
  <si>
    <t>17年证</t>
  </si>
  <si>
    <t>丁国申</t>
  </si>
  <si>
    <t>15232119741117601443</t>
  </si>
  <si>
    <t>15050213020190150709</t>
  </si>
  <si>
    <t>18年证</t>
  </si>
  <si>
    <t>姚桂芝</t>
  </si>
  <si>
    <t>15232119610606602542</t>
  </si>
  <si>
    <t>15050213020190450723</t>
  </si>
  <si>
    <t>16年证</t>
  </si>
  <si>
    <t>林静</t>
  </si>
  <si>
    <t>15050220110107002953</t>
  </si>
  <si>
    <t>董淑香</t>
  </si>
  <si>
    <t>15232119450609512511</t>
  </si>
  <si>
    <t>15050213020120650272</t>
  </si>
  <si>
    <t>新农村</t>
  </si>
  <si>
    <t>柳代小</t>
  </si>
  <si>
    <t>15232119771216514014</t>
  </si>
  <si>
    <t>15050213020160450546</t>
  </si>
  <si>
    <t>李秀杰</t>
  </si>
  <si>
    <t>15232119650629548443</t>
  </si>
  <si>
    <t>15050213020210800230</t>
  </si>
  <si>
    <t>新发屯</t>
  </si>
  <si>
    <t>3级</t>
  </si>
  <si>
    <t>刘立明</t>
  </si>
  <si>
    <t>15232119901208547263</t>
  </si>
  <si>
    <t>15050213020130600101</t>
  </si>
  <si>
    <t>21年证</t>
  </si>
  <si>
    <t>张桂霞</t>
  </si>
  <si>
    <t>15232119601101512911</t>
  </si>
  <si>
    <t>15050213020120650273</t>
  </si>
  <si>
    <t>赵秀玲</t>
  </si>
  <si>
    <t>15232119490502512412</t>
  </si>
  <si>
    <t>15050213020120650270</t>
  </si>
  <si>
    <t>门长红</t>
  </si>
  <si>
    <t>15232119690318512343</t>
  </si>
  <si>
    <t>15050213020121250345</t>
  </si>
  <si>
    <t>柳成</t>
  </si>
  <si>
    <t>15232119480714511442</t>
  </si>
  <si>
    <t>刘廷廷</t>
  </si>
  <si>
    <t>15232119920808512453</t>
  </si>
  <si>
    <t>15050213020170250602</t>
  </si>
  <si>
    <t>14年证</t>
  </si>
  <si>
    <t>刘杰</t>
  </si>
  <si>
    <t>15232119641218516153</t>
  </si>
  <si>
    <t>张凤龙</t>
  </si>
  <si>
    <t>15232119590528513142</t>
  </si>
  <si>
    <t>15050213020200950793</t>
  </si>
  <si>
    <t>张红丹</t>
  </si>
  <si>
    <t>15232119950727514752</t>
  </si>
  <si>
    <t>15050213020070650055</t>
  </si>
  <si>
    <t>付家屯村</t>
  </si>
  <si>
    <t>张建元</t>
  </si>
  <si>
    <t>15232119660603421443</t>
  </si>
  <si>
    <t>马红梅</t>
  </si>
  <si>
    <t>15232119700223512452</t>
  </si>
  <si>
    <t>张晓丽</t>
  </si>
  <si>
    <t>15232119750622514962</t>
  </si>
  <si>
    <t>15050213020091250202</t>
  </si>
  <si>
    <t>15232119840731511952</t>
  </si>
  <si>
    <t>15050213020121250316</t>
  </si>
  <si>
    <t>付家屯</t>
  </si>
  <si>
    <t>马玉书</t>
  </si>
  <si>
    <t>15232119530908511712</t>
  </si>
  <si>
    <t>15050213020120650314</t>
  </si>
  <si>
    <t>唐志远</t>
  </si>
  <si>
    <t>15232119580511511912</t>
  </si>
  <si>
    <t>15050213020100650210</t>
  </si>
  <si>
    <t>孙超</t>
  </si>
  <si>
    <t>15232120020518611X52</t>
  </si>
  <si>
    <t>15050213020091250201</t>
  </si>
  <si>
    <t>刘丽红</t>
  </si>
  <si>
    <t>15232119790115512862</t>
  </si>
  <si>
    <t>15050213020160550550</t>
  </si>
  <si>
    <t>颜翠花</t>
  </si>
  <si>
    <t>15232119760824422862</t>
  </si>
  <si>
    <t>15050213020070650053</t>
  </si>
  <si>
    <t>刘德军</t>
  </si>
  <si>
    <t>15232119680608513944</t>
  </si>
  <si>
    <t>15050213020150950525</t>
  </si>
  <si>
    <t>13年证</t>
  </si>
  <si>
    <t>于晓梅</t>
  </si>
  <si>
    <t>15232119590924512972</t>
  </si>
  <si>
    <t>15050213020130650367</t>
  </si>
  <si>
    <t>20年证</t>
  </si>
  <si>
    <t>许月华</t>
  </si>
  <si>
    <t>15232119610109512642</t>
  </si>
  <si>
    <t>15050213020121250320</t>
  </si>
  <si>
    <t>18247561323</t>
  </si>
  <si>
    <t>韩玉兰</t>
  </si>
  <si>
    <t>15232119541220514842</t>
  </si>
  <si>
    <t>13034759399</t>
  </si>
  <si>
    <t>王子海</t>
  </si>
  <si>
    <t>15232119821027511742</t>
  </si>
  <si>
    <t>15050213020070650017</t>
  </si>
  <si>
    <t>13171114258</t>
  </si>
  <si>
    <t>赵淑香</t>
  </si>
  <si>
    <t>15232119480107512742</t>
  </si>
  <si>
    <t>15050213020091250199</t>
  </si>
  <si>
    <t>13214076345</t>
  </si>
  <si>
    <t>宋才</t>
  </si>
  <si>
    <t>15232119680204511342</t>
  </si>
  <si>
    <t>15050213020180350662</t>
  </si>
  <si>
    <t>13080246661</t>
  </si>
  <si>
    <t>任喜良</t>
  </si>
  <si>
    <t>15232119760129513743</t>
  </si>
  <si>
    <t>15050213020160250538</t>
  </si>
  <si>
    <t>15147596681</t>
  </si>
  <si>
    <t>陈富</t>
  </si>
  <si>
    <t>15232119510821511443</t>
  </si>
  <si>
    <t>15050213020180850686</t>
  </si>
  <si>
    <t>13947572709</t>
  </si>
  <si>
    <t>段淑霞</t>
  </si>
  <si>
    <t>15232119530217512811</t>
  </si>
  <si>
    <t>15050213020190850744</t>
  </si>
  <si>
    <t>15248394072</t>
  </si>
  <si>
    <t>高银花</t>
  </si>
  <si>
    <t>15232119550410612042</t>
  </si>
  <si>
    <t>1505021302130650401</t>
  </si>
  <si>
    <t>李红霞</t>
  </si>
  <si>
    <t>15232119700711512143</t>
  </si>
  <si>
    <t>15050213020190850746</t>
  </si>
  <si>
    <t>13020418004</t>
  </si>
  <si>
    <t>张桂环</t>
  </si>
  <si>
    <t>15232119550606602x42</t>
  </si>
  <si>
    <t>15050213020070650011</t>
  </si>
  <si>
    <t>东乌兰花</t>
  </si>
  <si>
    <t>杜尚升</t>
  </si>
  <si>
    <t>15232119760107601463</t>
  </si>
  <si>
    <t>杜尚勤</t>
  </si>
  <si>
    <t>15232119780225607043</t>
  </si>
  <si>
    <t>刘国良</t>
  </si>
  <si>
    <t>15232119740324601972</t>
  </si>
  <si>
    <t>15050213020131250403</t>
  </si>
  <si>
    <t>李占国</t>
  </si>
  <si>
    <t>15232119580202603042</t>
  </si>
  <si>
    <t>15050213020170450609</t>
  </si>
  <si>
    <t>15048539207</t>
  </si>
  <si>
    <t>梁佳怡</t>
  </si>
  <si>
    <t>15230120080116966041</t>
  </si>
  <si>
    <t>15050213020091230208</t>
  </si>
  <si>
    <t>13948555317</t>
  </si>
  <si>
    <t>2019.01</t>
  </si>
  <si>
    <t>梁宝华</t>
  </si>
  <si>
    <t>15232119600501601042</t>
  </si>
  <si>
    <t>15050213020091250208</t>
  </si>
  <si>
    <t>2019.12</t>
  </si>
  <si>
    <t>郭子民</t>
  </si>
  <si>
    <t>15232119701004549452</t>
  </si>
  <si>
    <t>15050213020071250165</t>
  </si>
  <si>
    <t>公司村</t>
  </si>
  <si>
    <t>智残</t>
  </si>
  <si>
    <t>李佳强</t>
  </si>
  <si>
    <t>15232119701215549444</t>
  </si>
  <si>
    <t>15050213020181250700</t>
  </si>
  <si>
    <t>吴占超</t>
  </si>
  <si>
    <t>15232119871009547043</t>
  </si>
  <si>
    <t>15050213020070650070</t>
  </si>
  <si>
    <t>盛超</t>
  </si>
  <si>
    <t>15232120020424611721</t>
  </si>
  <si>
    <t>150502130202200150769</t>
  </si>
  <si>
    <t>李长旭</t>
  </si>
  <si>
    <t>汉族</t>
  </si>
  <si>
    <t>15232119640630547044</t>
  </si>
  <si>
    <t>15050213020070650074</t>
  </si>
  <si>
    <t>丁红梅</t>
  </si>
  <si>
    <t>15232119670418548953</t>
  </si>
  <si>
    <t>15050213020171250645</t>
  </si>
  <si>
    <t>刘义</t>
  </si>
  <si>
    <t>15232119991229611X53</t>
  </si>
  <si>
    <t>盛桂珍</t>
  </si>
  <si>
    <t>15232119470108542442</t>
  </si>
  <si>
    <t>15050213020181150689</t>
  </si>
  <si>
    <t>15144772724</t>
  </si>
  <si>
    <t>张仁龙</t>
  </si>
  <si>
    <t>15232119730301511743</t>
  </si>
  <si>
    <t>15050213020111250252</t>
  </si>
  <si>
    <t>东升村</t>
  </si>
  <si>
    <t>李常久</t>
  </si>
  <si>
    <t xml:space="preserve">15232119631022511844 </t>
  </si>
  <si>
    <t>15050213020111250251</t>
  </si>
  <si>
    <t>董迎春</t>
  </si>
  <si>
    <t>15232119660111512X43</t>
  </si>
  <si>
    <t>张振平</t>
  </si>
  <si>
    <t>15232119580515512942</t>
  </si>
  <si>
    <t>15050213020180350664</t>
  </si>
  <si>
    <t>15248373943</t>
  </si>
  <si>
    <t>王卫</t>
  </si>
  <si>
    <t>15232119720306511743</t>
  </si>
  <si>
    <t>15050213020191250763</t>
  </si>
  <si>
    <t>15148775223</t>
  </si>
  <si>
    <t>王喜昌</t>
  </si>
  <si>
    <t>15232119690524511842</t>
  </si>
  <si>
    <t>15050213020130650370</t>
  </si>
  <si>
    <t>13488554154</t>
  </si>
  <si>
    <t>赵立娜</t>
  </si>
  <si>
    <t>15232119710902512721</t>
  </si>
  <si>
    <t>15050213020070650008</t>
  </si>
  <si>
    <t>刘家店村</t>
  </si>
  <si>
    <t>王玉梅</t>
  </si>
  <si>
    <t>15232119661127512743</t>
  </si>
  <si>
    <t>15050213020140650447</t>
  </si>
  <si>
    <t>邬殿春</t>
  </si>
  <si>
    <t>15232119520607511943</t>
  </si>
  <si>
    <t>15050213020071250101</t>
  </si>
  <si>
    <t>闫玉海</t>
  </si>
  <si>
    <t>15232119660901513143</t>
  </si>
  <si>
    <t>15050213020121250330</t>
  </si>
  <si>
    <t>张坤</t>
  </si>
  <si>
    <t>15232119681024511543</t>
  </si>
  <si>
    <t>15050213020150250500</t>
  </si>
  <si>
    <t>郭静</t>
  </si>
  <si>
    <t>15232119871225513242</t>
  </si>
  <si>
    <t>15050213020170650614</t>
  </si>
  <si>
    <t>13234751951</t>
  </si>
  <si>
    <t>杨丽</t>
  </si>
  <si>
    <t>15232119950425512452</t>
  </si>
  <si>
    <t>15050213020160650555</t>
  </si>
  <si>
    <t>福安屯村</t>
  </si>
  <si>
    <t>李宝祥</t>
  </si>
  <si>
    <t>15232119711025511422</t>
  </si>
  <si>
    <t>15050213020131250408</t>
  </si>
  <si>
    <t>丛英华</t>
  </si>
  <si>
    <t>15232119620824511244</t>
  </si>
  <si>
    <t>15050213020160750560</t>
  </si>
  <si>
    <t>李向阳</t>
  </si>
  <si>
    <t>15232119621209513742</t>
  </si>
  <si>
    <t>15050213020210350806</t>
  </si>
  <si>
    <t>杨洪标</t>
  </si>
  <si>
    <t>15232119790922511953</t>
  </si>
  <si>
    <t>15050213020120650310</t>
  </si>
  <si>
    <t>孙玉凤</t>
  </si>
  <si>
    <t>15232119761020511322</t>
  </si>
  <si>
    <t>15050213020131250407</t>
  </si>
  <si>
    <t>王国军</t>
  </si>
  <si>
    <t>15232119691022511162</t>
  </si>
  <si>
    <t>15050213020120650290</t>
  </si>
  <si>
    <t>杨喜坤</t>
  </si>
  <si>
    <t>15232119650717511844</t>
  </si>
  <si>
    <t>韩淑平</t>
  </si>
  <si>
    <t>15232119690617512353</t>
  </si>
  <si>
    <t>李永辉</t>
  </si>
  <si>
    <t>15232119731011513263</t>
  </si>
  <si>
    <t>15050213020120650312</t>
  </si>
  <si>
    <t>刘庆丰</t>
  </si>
  <si>
    <t>15232119690118511143</t>
  </si>
  <si>
    <t>15050213020070650059</t>
  </si>
  <si>
    <t>刘庆杰</t>
  </si>
  <si>
    <t>15232119680620511043</t>
  </si>
  <si>
    <t>15050213020120650305</t>
  </si>
  <si>
    <t>杨宏雷</t>
  </si>
  <si>
    <t>15232119890316511343</t>
  </si>
  <si>
    <t>15050213020121250352</t>
  </si>
  <si>
    <t>郜有</t>
  </si>
  <si>
    <t>15232119690806511244</t>
  </si>
  <si>
    <t>15050213020180350659</t>
  </si>
  <si>
    <t>18647501100</t>
  </si>
  <si>
    <t>李宝山</t>
  </si>
  <si>
    <t>15232119550117511242</t>
  </si>
  <si>
    <t>15050213020180350657</t>
  </si>
  <si>
    <t>13739942276</t>
  </si>
  <si>
    <t>李清</t>
  </si>
  <si>
    <t>15232119491119511143</t>
  </si>
  <si>
    <t>2019.08</t>
  </si>
  <si>
    <t>杨桂兰</t>
  </si>
  <si>
    <t>15232119320917512411</t>
  </si>
  <si>
    <t>15050213020120650307</t>
  </si>
  <si>
    <t>顾艳军</t>
  </si>
  <si>
    <t>15232119720813511043</t>
  </si>
  <si>
    <t>15050213020190150711</t>
  </si>
  <si>
    <t>陈海涛</t>
  </si>
  <si>
    <t>15232119830603511842</t>
  </si>
  <si>
    <t>15050213020190750742</t>
  </si>
  <si>
    <t>2019.09</t>
  </si>
  <si>
    <t>李建国</t>
  </si>
  <si>
    <t>15050219690318965043</t>
  </si>
  <si>
    <t>15050213020190850754</t>
  </si>
  <si>
    <t>2020.06</t>
  </si>
  <si>
    <t>李秀莲</t>
  </si>
  <si>
    <t>15232119550507604X43</t>
  </si>
  <si>
    <t>15050213020071250107</t>
  </si>
  <si>
    <t>于家村</t>
  </si>
  <si>
    <t>15232119581114607743</t>
  </si>
  <si>
    <t>15050213020071250106</t>
  </si>
  <si>
    <t>王玉荣</t>
  </si>
  <si>
    <t>15232119680505602943</t>
  </si>
  <si>
    <t>15050213020150250501</t>
  </si>
  <si>
    <t>冯占奎</t>
  </si>
  <si>
    <t>15232119570212601843</t>
  </si>
  <si>
    <t>15050213020070650039</t>
  </si>
  <si>
    <t>陈龙</t>
  </si>
  <si>
    <t>15232120000403511241</t>
  </si>
  <si>
    <t>15050213020181250702</t>
  </si>
  <si>
    <t>15232119801022072472</t>
  </si>
  <si>
    <t>15050213020180750678</t>
  </si>
  <si>
    <t>15750442007</t>
  </si>
  <si>
    <t>孙淑珍</t>
  </si>
  <si>
    <t>15232119700825608162</t>
  </si>
  <si>
    <t>15894892571</t>
  </si>
  <si>
    <t>李祥丰</t>
  </si>
  <si>
    <t>15232119441023601854</t>
  </si>
  <si>
    <t>15050213020170250603</t>
  </si>
  <si>
    <t>李本喜</t>
  </si>
  <si>
    <t>15232119720620601853</t>
  </si>
  <si>
    <t>罗春丽</t>
  </si>
  <si>
    <t>15232119821010324x52</t>
  </si>
  <si>
    <t>15050213020180550669</t>
  </si>
  <si>
    <t>李本友</t>
  </si>
  <si>
    <t>15232119740606601354</t>
  </si>
  <si>
    <t>刘付</t>
  </si>
  <si>
    <t>15232119740920601864</t>
  </si>
  <si>
    <t>15050213020131250433</t>
  </si>
  <si>
    <t>张桂兰</t>
  </si>
  <si>
    <t>15232119510603608363</t>
  </si>
  <si>
    <t>15050213020070650038</t>
  </si>
  <si>
    <t>刘凤莲</t>
  </si>
  <si>
    <t>15232119630619608643</t>
  </si>
  <si>
    <t>赵晓龙</t>
  </si>
  <si>
    <t>15232119980301607853</t>
  </si>
  <si>
    <t>15050213020180550672</t>
  </si>
  <si>
    <t>海英</t>
  </si>
  <si>
    <t>15052119710510244644</t>
  </si>
  <si>
    <t>张艳梅</t>
  </si>
  <si>
    <t>15232219700811324744</t>
  </si>
  <si>
    <t>15050213020180750679</t>
  </si>
  <si>
    <t>刘树田</t>
  </si>
  <si>
    <t>15232119370518603343</t>
  </si>
  <si>
    <t>15050213020110650229</t>
  </si>
  <si>
    <t>彭铁英</t>
  </si>
  <si>
    <t>15232119800618547262</t>
  </si>
  <si>
    <t>15050213020160550551</t>
  </si>
  <si>
    <t>吗力村</t>
  </si>
  <si>
    <t>黄桂云</t>
  </si>
  <si>
    <t>15232119610907548862</t>
  </si>
  <si>
    <t>15050213020180150647</t>
  </si>
  <si>
    <t>李彩云</t>
  </si>
  <si>
    <t>15232119600204542244</t>
  </si>
  <si>
    <t>15050213020190250715</t>
  </si>
  <si>
    <t>刘百灵</t>
  </si>
  <si>
    <t>15232119920713608112</t>
  </si>
  <si>
    <t>张宝库</t>
  </si>
  <si>
    <t>15232119520501541342</t>
  </si>
  <si>
    <t>周福玉</t>
  </si>
  <si>
    <t>15232119770422541442</t>
  </si>
  <si>
    <t>15050213020121250325</t>
  </si>
  <si>
    <t>14794957776</t>
  </si>
  <si>
    <t>潘力英</t>
  </si>
  <si>
    <t>15232119790209548952</t>
  </si>
  <si>
    <t>15050213020071250120</t>
  </si>
  <si>
    <t>15149918920</t>
  </si>
  <si>
    <t>于洋</t>
  </si>
  <si>
    <t>15232119850202549441</t>
  </si>
  <si>
    <t>15050213020181250701</t>
  </si>
  <si>
    <t>13947548516</t>
  </si>
  <si>
    <t>刘鑫</t>
  </si>
  <si>
    <t>15050220011021753441</t>
  </si>
  <si>
    <t>15050213020200150767</t>
  </si>
  <si>
    <t>15247558118</t>
  </si>
  <si>
    <t>皱翠云</t>
  </si>
  <si>
    <t>15232119580707548053</t>
  </si>
  <si>
    <t>15050213020200950787</t>
  </si>
  <si>
    <t>13847501209</t>
  </si>
  <si>
    <t>于巍</t>
  </si>
  <si>
    <t>15232119860901548062</t>
  </si>
  <si>
    <t>徐振海</t>
  </si>
  <si>
    <t>15232119520509541711</t>
  </si>
  <si>
    <t>马淑芳</t>
  </si>
  <si>
    <t xml:space="preserve">15232119800214608942 </t>
  </si>
  <si>
    <t>15050213020150250499</t>
  </si>
  <si>
    <t>庙那力嘎村</t>
  </si>
  <si>
    <t>岳建军</t>
  </si>
  <si>
    <t xml:space="preserve">15232119800316607343 </t>
  </si>
  <si>
    <t>15050213020071250150</t>
  </si>
  <si>
    <t>吴忠波</t>
  </si>
  <si>
    <t>15232119870420607443</t>
  </si>
  <si>
    <t>15050213020161150586</t>
  </si>
  <si>
    <t>15248346940</t>
  </si>
  <si>
    <t>李广林</t>
  </si>
  <si>
    <t>15232119500908511544</t>
  </si>
  <si>
    <t>15050213020121250342</t>
  </si>
  <si>
    <t>四合屯村</t>
  </si>
  <si>
    <t>郭玉荣</t>
  </si>
  <si>
    <t>15232119530917512021</t>
  </si>
  <si>
    <t>穆秀侠</t>
  </si>
  <si>
    <t>15232119560513512343</t>
  </si>
  <si>
    <t>15050213020090650183</t>
  </si>
  <si>
    <t>蔡一凡</t>
  </si>
  <si>
    <t>15230120070804966452</t>
  </si>
  <si>
    <t>15050213020131250429</t>
  </si>
  <si>
    <t>刘海玉</t>
  </si>
  <si>
    <t>15232119680710511143</t>
  </si>
  <si>
    <t>15050213020070650010</t>
  </si>
  <si>
    <t>郎庆山</t>
  </si>
  <si>
    <t>15232119520414511X34</t>
  </si>
  <si>
    <t>15050213020150250491</t>
  </si>
  <si>
    <t>言语</t>
  </si>
  <si>
    <t>李红珍</t>
  </si>
  <si>
    <t>15232119640106512162</t>
  </si>
  <si>
    <t>15050213020170950624</t>
  </si>
  <si>
    <t>15134715114</t>
  </si>
  <si>
    <t>于立秋</t>
  </si>
  <si>
    <t>15232120001002612453</t>
  </si>
  <si>
    <t>15050213020180250649</t>
  </si>
  <si>
    <t>齐桂珍</t>
  </si>
  <si>
    <t>15232119660105518X53</t>
  </si>
  <si>
    <t>闫国华</t>
  </si>
  <si>
    <t>15232119570326511663</t>
  </si>
  <si>
    <t>15050213020071250143</t>
  </si>
  <si>
    <t>15560501662</t>
  </si>
  <si>
    <t>白淑华</t>
  </si>
  <si>
    <t>15232119630402512844</t>
  </si>
  <si>
    <t>15050213020150450504</t>
  </si>
  <si>
    <t>范福和</t>
  </si>
  <si>
    <t>15232119600620511243</t>
  </si>
  <si>
    <t>15050213020190750741</t>
  </si>
  <si>
    <t>13274855850</t>
  </si>
  <si>
    <t>郎庆发</t>
  </si>
  <si>
    <t>15232119680510511854</t>
  </si>
  <si>
    <t>15050213020200950786</t>
  </si>
  <si>
    <t>韩宝民</t>
  </si>
  <si>
    <t>15232119570827511043</t>
  </si>
  <si>
    <t>15050213020150250488</t>
  </si>
  <si>
    <t>霍丽英</t>
  </si>
  <si>
    <t>15232119800306512552</t>
  </si>
  <si>
    <t>15050213020181150699</t>
  </si>
  <si>
    <t>腰伯吐村</t>
  </si>
  <si>
    <t>于国臣</t>
  </si>
  <si>
    <t>15232119730707511743</t>
  </si>
  <si>
    <t>15050213020160550548</t>
  </si>
  <si>
    <t>吴可心</t>
  </si>
  <si>
    <t>15232119920728512452</t>
  </si>
  <si>
    <t>15050213020190550731</t>
  </si>
  <si>
    <t>15164930778</t>
  </si>
  <si>
    <t>张发</t>
  </si>
  <si>
    <t>15232119630321513044</t>
  </si>
  <si>
    <t>15050213020190250718</t>
  </si>
  <si>
    <t>孙玉梅</t>
  </si>
  <si>
    <t>15232119621105512573</t>
  </si>
  <si>
    <t>15050213020071250135</t>
  </si>
  <si>
    <t>张淑梅</t>
  </si>
  <si>
    <t>15232119770530512562</t>
  </si>
  <si>
    <t>15050213020170450612</t>
  </si>
  <si>
    <t>138041759864</t>
  </si>
  <si>
    <t>刘杨</t>
  </si>
  <si>
    <t>15232119890812511062</t>
  </si>
  <si>
    <t>15050213020190850751</t>
  </si>
  <si>
    <t>倪凤霞</t>
  </si>
  <si>
    <t>15232119660405512662</t>
  </si>
  <si>
    <t>15050213020200150771</t>
  </si>
  <si>
    <t>蒋玉霞</t>
  </si>
  <si>
    <t>15232119521212602343</t>
  </si>
  <si>
    <t>15050213020091250194</t>
  </si>
  <si>
    <t>腰那力嘎村</t>
  </si>
  <si>
    <t>2016.10</t>
  </si>
  <si>
    <t>董桂芹</t>
  </si>
  <si>
    <t>15232119490103602944</t>
  </si>
  <si>
    <t>15050213020111250265</t>
  </si>
  <si>
    <t>2016.01</t>
  </si>
  <si>
    <t>高桂玲</t>
  </si>
  <si>
    <t>15232119730815608264</t>
  </si>
  <si>
    <t>15050213020070650084</t>
  </si>
  <si>
    <t>文良</t>
  </si>
  <si>
    <t>15232119750427607353</t>
  </si>
  <si>
    <t>15050213020111250266</t>
  </si>
  <si>
    <t>闫晓伍</t>
  </si>
  <si>
    <t>15232119720229603644</t>
  </si>
  <si>
    <t>15924493022</t>
  </si>
  <si>
    <t>2018.05</t>
  </si>
  <si>
    <t>文爱学</t>
  </si>
  <si>
    <t>15232119480130601x11</t>
  </si>
  <si>
    <t>2020.05</t>
  </si>
  <si>
    <t>皮淑珍</t>
  </si>
  <si>
    <t>15232119470416602743</t>
  </si>
  <si>
    <t>15050213020200750779</t>
  </si>
  <si>
    <t>刘阳</t>
  </si>
  <si>
    <t>15232119880222548X62</t>
  </si>
  <si>
    <t>15050213020161050581</t>
  </si>
  <si>
    <t>辽河二村</t>
  </si>
  <si>
    <t>贾淑侠</t>
  </si>
  <si>
    <t>15232119600624542143</t>
  </si>
  <si>
    <t>15050213020110650214</t>
  </si>
  <si>
    <t>石慧</t>
  </si>
  <si>
    <t>15232119840116548x43</t>
  </si>
  <si>
    <t>武庆梅</t>
  </si>
  <si>
    <t>15232119750928728153</t>
  </si>
  <si>
    <t>15050213020110650215</t>
  </si>
  <si>
    <t>闫明君</t>
  </si>
  <si>
    <t>15232119990609548552</t>
  </si>
  <si>
    <t>2016.08</t>
  </si>
  <si>
    <t>刘少海</t>
  </si>
  <si>
    <t>15232119560413541243</t>
  </si>
  <si>
    <t>15050213020130650394</t>
  </si>
  <si>
    <t>11年证</t>
  </si>
  <si>
    <t>任秀凤</t>
  </si>
  <si>
    <t>15232119600112542042</t>
  </si>
  <si>
    <t>谷长海</t>
  </si>
  <si>
    <t>15232119621011541343</t>
  </si>
  <si>
    <t>15050213020130650398</t>
  </si>
  <si>
    <t>王爱团</t>
  </si>
  <si>
    <t>15232119710711541X43</t>
  </si>
  <si>
    <t>15050213020130650395</t>
  </si>
  <si>
    <t>王丽华</t>
  </si>
  <si>
    <t>15232119780315692844</t>
  </si>
  <si>
    <t>王志利</t>
  </si>
  <si>
    <t>15232119600627541X42</t>
  </si>
  <si>
    <t>15050213020190650740</t>
  </si>
  <si>
    <t>18604759690</t>
  </si>
  <si>
    <t>陈建华</t>
  </si>
  <si>
    <t>15232119810926549153b2</t>
  </si>
  <si>
    <t>15050213020171150637</t>
  </si>
  <si>
    <t>德继贤</t>
  </si>
  <si>
    <t>15232119431201542243</t>
  </si>
  <si>
    <t>15050213020071250115</t>
  </si>
  <si>
    <t>顾秀梅</t>
  </si>
  <si>
    <t>15232119750815968843</t>
  </si>
  <si>
    <t>15050213020160850561</t>
  </si>
  <si>
    <t>陈宝君</t>
  </si>
  <si>
    <t>15232119861103548063</t>
  </si>
  <si>
    <t>15050213020200150772</t>
  </si>
  <si>
    <t>贾凤连</t>
  </si>
  <si>
    <t>15232119640501550043</t>
  </si>
  <si>
    <t>15050213020191250766</t>
  </si>
  <si>
    <t>刘广有</t>
  </si>
  <si>
    <t>15232119590329543244</t>
  </si>
  <si>
    <t>李海军</t>
  </si>
  <si>
    <t>15232119730417547062</t>
  </si>
  <si>
    <t>15050213020200150770</t>
  </si>
  <si>
    <t>王会林</t>
  </si>
  <si>
    <t>15232119590401601X44</t>
  </si>
  <si>
    <t>15050213020070650082</t>
  </si>
  <si>
    <t>新丰村</t>
  </si>
  <si>
    <t>杨秀玲</t>
  </si>
  <si>
    <t>15232119650921602444</t>
  </si>
  <si>
    <t>李春荣</t>
  </si>
  <si>
    <t>15232119590811602643</t>
  </si>
  <si>
    <t>15050213020211250840</t>
  </si>
  <si>
    <t>新丰</t>
  </si>
  <si>
    <t>2022.01</t>
  </si>
  <si>
    <t>潘玉芝</t>
  </si>
  <si>
    <t>21072719440509452311</t>
  </si>
  <si>
    <t>15050213020071250158</t>
  </si>
  <si>
    <t>视力盲</t>
  </si>
  <si>
    <t>齐淑芬</t>
  </si>
  <si>
    <t>15232119440929610162</t>
  </si>
  <si>
    <t>15050213020090650186</t>
  </si>
  <si>
    <t>2018.07</t>
  </si>
  <si>
    <t>王宝国</t>
  </si>
  <si>
    <t>15232119600825547143</t>
  </si>
  <si>
    <t>15050213020210550814</t>
  </si>
  <si>
    <t>曹家</t>
  </si>
  <si>
    <t>韩俊楠</t>
  </si>
  <si>
    <t>15050220150206967852</t>
  </si>
  <si>
    <t>15050213020210550816</t>
  </si>
  <si>
    <t>曹家村</t>
  </si>
  <si>
    <t>郎洪利</t>
  </si>
  <si>
    <t>15232119661217547853</t>
  </si>
  <si>
    <t>15050213020071250124</t>
  </si>
  <si>
    <t>郎玉龙</t>
  </si>
  <si>
    <t>15232119960918547672</t>
  </si>
  <si>
    <t>15050213020070650001</t>
  </si>
  <si>
    <t>郎玉玲</t>
  </si>
  <si>
    <t>15050220021209752972</t>
  </si>
  <si>
    <t>韩秀霞</t>
  </si>
  <si>
    <t>15232119720907548X53</t>
  </si>
  <si>
    <t>15050213020150350502</t>
  </si>
  <si>
    <t>路亮</t>
  </si>
  <si>
    <t>15232119950114547252</t>
  </si>
  <si>
    <t>林桂艳</t>
  </si>
  <si>
    <t>15232119651208542462</t>
  </si>
  <si>
    <t>15050213020150450505</t>
  </si>
  <si>
    <t>李桂珍</t>
  </si>
  <si>
    <t>15232119550607544443</t>
  </si>
  <si>
    <t>15050213020111250256</t>
  </si>
  <si>
    <t>王喜彬</t>
  </si>
  <si>
    <t>15232119860410547952</t>
  </si>
  <si>
    <t>15050213020170850619</t>
  </si>
  <si>
    <t>贾明才</t>
  </si>
  <si>
    <t>15232119761105543652</t>
  </si>
  <si>
    <t>15050213020150750514</t>
  </si>
  <si>
    <t>张海峰</t>
  </si>
  <si>
    <t>15232119881206547562</t>
  </si>
  <si>
    <t>15050213020181250708</t>
  </si>
  <si>
    <t>13474956643</t>
  </si>
  <si>
    <t>王宝良</t>
  </si>
  <si>
    <t>15232119680928547842</t>
  </si>
  <si>
    <t>15050213020170150592</t>
  </si>
  <si>
    <t>高生</t>
  </si>
  <si>
    <t>15232119580209541542</t>
  </si>
  <si>
    <t>15050213020150750515</t>
  </si>
  <si>
    <t>韩国柱</t>
  </si>
  <si>
    <t>15232119570402541343</t>
  </si>
  <si>
    <t>15050213020170150591</t>
  </si>
  <si>
    <t>赵美军</t>
  </si>
  <si>
    <t>15232119530915548862</t>
  </si>
  <si>
    <t>15050213020171150640</t>
  </si>
  <si>
    <t>钟雨</t>
  </si>
  <si>
    <t>15232119921103548652</t>
  </si>
  <si>
    <t>15050213020170850620</t>
  </si>
  <si>
    <t>马奎斌</t>
  </si>
  <si>
    <t>15232119720514511044</t>
  </si>
  <si>
    <t>15050213020071250178</t>
  </si>
  <si>
    <t>双泡子村</t>
  </si>
  <si>
    <t>孙亚军</t>
  </si>
  <si>
    <t>15232119550810511744</t>
  </si>
  <si>
    <t>15050213020121250336</t>
  </si>
  <si>
    <t>徐佳欢</t>
  </si>
  <si>
    <t>15232120000920512542</t>
  </si>
  <si>
    <t>15050213020091250203</t>
  </si>
  <si>
    <t>李付</t>
  </si>
  <si>
    <t>15232119441104511742</t>
  </si>
  <si>
    <t>15050213020121250333</t>
  </si>
  <si>
    <t>刘明辉</t>
  </si>
  <si>
    <t>15232119820101512972</t>
  </si>
  <si>
    <t>15050213020160850565</t>
  </si>
  <si>
    <t>曹红伟</t>
  </si>
  <si>
    <t>15232119760904612743</t>
  </si>
  <si>
    <t>15050213020071250172</t>
  </si>
  <si>
    <t>王雪峰</t>
  </si>
  <si>
    <t>15232119700121511342</t>
  </si>
  <si>
    <t>15050213020070650043</t>
  </si>
  <si>
    <t>王常明</t>
  </si>
  <si>
    <t>15232119871221513043</t>
  </si>
  <si>
    <t>15050213020160650553</t>
  </si>
  <si>
    <t>2016.06</t>
  </si>
  <si>
    <t>王福才</t>
  </si>
  <si>
    <t>15232119530107511721</t>
  </si>
  <si>
    <t>15050213020121250334</t>
  </si>
  <si>
    <t>陈静美</t>
  </si>
  <si>
    <t>15232119870225482253</t>
  </si>
  <si>
    <t>13947355508</t>
  </si>
  <si>
    <t>杨光明</t>
  </si>
  <si>
    <t>15232119781202511044</t>
  </si>
  <si>
    <t>15050213020070650044</t>
  </si>
  <si>
    <t>18648585235</t>
  </si>
  <si>
    <t>李雅玲</t>
  </si>
  <si>
    <t>15232119671120512644</t>
  </si>
  <si>
    <t>15050213020121250337</t>
  </si>
  <si>
    <t>13754150443</t>
  </si>
  <si>
    <t>李为</t>
  </si>
  <si>
    <t>15232119901105511641</t>
  </si>
  <si>
    <t>15050213020070650056</t>
  </si>
  <si>
    <t>王海波</t>
  </si>
  <si>
    <t>15232119860425511942</t>
  </si>
  <si>
    <t>15050213020070650058</t>
  </si>
  <si>
    <t>13847544807</t>
  </si>
  <si>
    <t>王秀英</t>
  </si>
  <si>
    <t>15232119751205514x43</t>
  </si>
  <si>
    <t>15050213020190350721</t>
  </si>
  <si>
    <t>2020.01</t>
  </si>
  <si>
    <t>田春华</t>
  </si>
  <si>
    <t>15232119760713512653</t>
  </si>
  <si>
    <t>15050213020071250174</t>
  </si>
  <si>
    <t>杜丽娟</t>
  </si>
  <si>
    <t>蒙古族</t>
  </si>
  <si>
    <t>15050220020120752653</t>
  </si>
  <si>
    <t>15750439515</t>
  </si>
  <si>
    <t>2020.08</t>
  </si>
  <si>
    <t>肖汉文</t>
  </si>
  <si>
    <t>15232119650412511563</t>
  </si>
  <si>
    <t>15050213020071250176</t>
  </si>
  <si>
    <t>16647566171</t>
  </si>
  <si>
    <t>王淑华</t>
  </si>
  <si>
    <t>15232119531012512042</t>
  </si>
  <si>
    <t>15050213020121250339</t>
  </si>
  <si>
    <t>13488558911</t>
  </si>
  <si>
    <t>梁淑杰</t>
  </si>
  <si>
    <t>15232119460204512842</t>
  </si>
  <si>
    <t>15050213020071250170</t>
  </si>
  <si>
    <t>姚诗兵</t>
  </si>
  <si>
    <t>15232119651230513243</t>
  </si>
  <si>
    <t xml:space="preserve">肢体 </t>
  </si>
  <si>
    <t>肖广田</t>
  </si>
  <si>
    <t>15232119340414511514</t>
  </si>
  <si>
    <t>周景富</t>
  </si>
  <si>
    <t>15232119740207541444</t>
  </si>
  <si>
    <t>15050213020130650385</t>
  </si>
  <si>
    <t>辽河一村</t>
  </si>
  <si>
    <t>王凤琴</t>
  </si>
  <si>
    <t>15232119700810548643</t>
  </si>
  <si>
    <t>15050213020150950530</t>
  </si>
  <si>
    <t>2016.02</t>
  </si>
  <si>
    <t>张海红</t>
  </si>
  <si>
    <t>15232119791028542662</t>
  </si>
  <si>
    <t>15050213020160950576</t>
  </si>
  <si>
    <t>2016.09</t>
  </si>
  <si>
    <t>侯振龙</t>
  </si>
  <si>
    <t>15232119790930547712</t>
  </si>
  <si>
    <t>15050213020150950521</t>
  </si>
  <si>
    <t>侯德玉</t>
  </si>
  <si>
    <t>15232119511004541743</t>
  </si>
  <si>
    <t>郭玉珍</t>
  </si>
  <si>
    <t>15232119560413242244</t>
  </si>
  <si>
    <t>15050213020150450503</t>
  </si>
  <si>
    <t>吴忠祥</t>
  </si>
  <si>
    <t>15232119700609541343</t>
  </si>
  <si>
    <t>15050213020150950531</t>
  </si>
  <si>
    <t>乔宝乾</t>
  </si>
  <si>
    <t>15232119650629541721</t>
  </si>
  <si>
    <t>15050213020070650007</t>
  </si>
  <si>
    <t>张秀艳</t>
  </si>
  <si>
    <t>15232119670101548421</t>
  </si>
  <si>
    <t>张春玲</t>
  </si>
  <si>
    <t>15232119781103608843</t>
  </si>
  <si>
    <t>15050213020170950628</t>
  </si>
  <si>
    <t>13947562103</t>
  </si>
  <si>
    <t>2017.11</t>
  </si>
  <si>
    <t>张洪义</t>
  </si>
  <si>
    <t>15232119731124541462</t>
  </si>
  <si>
    <t>15134744670</t>
  </si>
  <si>
    <t>2018.01</t>
  </si>
  <si>
    <t>何丽静</t>
  </si>
  <si>
    <t>15232119841011548443</t>
  </si>
  <si>
    <t>15050213020181050695</t>
  </si>
  <si>
    <t>杨雪婷</t>
  </si>
  <si>
    <t>15050220100329968X41</t>
  </si>
  <si>
    <t>15050213020160950577</t>
  </si>
  <si>
    <t>丁春贵</t>
  </si>
  <si>
    <t>15232119550810547542</t>
  </si>
  <si>
    <t>15050213020170950627</t>
  </si>
  <si>
    <t>刘有</t>
  </si>
  <si>
    <t>15232119790801547852</t>
  </si>
  <si>
    <t>15050213020190150713</t>
  </si>
  <si>
    <t>张宝成</t>
  </si>
  <si>
    <t>满族</t>
  </si>
  <si>
    <t>15232119681103541944</t>
  </si>
  <si>
    <t>15050213020111250262</t>
  </si>
  <si>
    <t>15147566051</t>
  </si>
  <si>
    <t>明洪兰</t>
  </si>
  <si>
    <t>15232119700202548542</t>
  </si>
  <si>
    <t>15050213020190850745</t>
  </si>
  <si>
    <t>2019.10</t>
  </si>
  <si>
    <t>高广丰</t>
  </si>
  <si>
    <t>15232119630613541943</t>
  </si>
  <si>
    <t>林成</t>
  </si>
  <si>
    <t>15232119530629541844</t>
  </si>
  <si>
    <t>1505021302154450503</t>
  </si>
  <si>
    <t>魏清春</t>
  </si>
  <si>
    <t>15232119641126543453</t>
  </si>
  <si>
    <t>15050213020171050634</t>
  </si>
  <si>
    <t>李洪涛</t>
  </si>
  <si>
    <t>15232119661018541044</t>
  </si>
  <si>
    <t>15050213020180950692</t>
  </si>
  <si>
    <t>吴忠石</t>
  </si>
  <si>
    <t>15232119661129547863</t>
  </si>
  <si>
    <t>15050213020190550733</t>
  </si>
  <si>
    <t>18514481938</t>
  </si>
  <si>
    <t>李敏</t>
  </si>
  <si>
    <t>15232119750709184062</t>
  </si>
  <si>
    <t>15050213020191050760</t>
  </si>
  <si>
    <t>15947784883</t>
  </si>
  <si>
    <t>张红颜</t>
  </si>
  <si>
    <t>15232120030807612453</t>
  </si>
  <si>
    <t>冯秀石</t>
  </si>
  <si>
    <t>15232119460521542844</t>
  </si>
  <si>
    <t>15050213020150950520</t>
  </si>
  <si>
    <t>13488580463</t>
  </si>
  <si>
    <t>张玉臣</t>
  </si>
  <si>
    <t>15232119580724541933</t>
  </si>
  <si>
    <t>15050213020171050633</t>
  </si>
  <si>
    <t>15648522530</t>
  </si>
  <si>
    <t>郭云龙</t>
  </si>
  <si>
    <t>15232119701015547444</t>
  </si>
  <si>
    <t>15050213020161250588</t>
  </si>
  <si>
    <t>13845913483</t>
  </si>
  <si>
    <t>张洪新</t>
  </si>
  <si>
    <t>15232119780404541811</t>
  </si>
  <si>
    <t>15050213020200650776</t>
  </si>
  <si>
    <t>13904757490</t>
  </si>
  <si>
    <t>2021.03</t>
  </si>
  <si>
    <t>刘树清</t>
  </si>
  <si>
    <t>15232119690717511743</t>
  </si>
  <si>
    <t>15050213020070650016</t>
  </si>
  <si>
    <t>纪家屯村</t>
  </si>
  <si>
    <t>张淑华</t>
  </si>
  <si>
    <t>15232119650805514224</t>
  </si>
  <si>
    <t>15050213020180950690</t>
  </si>
  <si>
    <t>纪家屯</t>
  </si>
  <si>
    <t>石秀芹</t>
  </si>
  <si>
    <t>15232119651120518042</t>
  </si>
  <si>
    <t>15050213020071250114</t>
  </si>
  <si>
    <t>栾秀丽</t>
  </si>
  <si>
    <t>15232119650815512753</t>
  </si>
  <si>
    <t>15050213020071250139</t>
  </si>
  <si>
    <t>栾秀华</t>
  </si>
  <si>
    <t>15232119590122514X42</t>
  </si>
  <si>
    <t>15050213020150250495</t>
  </si>
  <si>
    <t>刘树广</t>
  </si>
  <si>
    <t>15232119670128511842</t>
  </si>
  <si>
    <t>廉恒友</t>
  </si>
  <si>
    <t>15232119381218607144</t>
  </si>
  <si>
    <t>15050213020191050761</t>
  </si>
  <si>
    <t>西乌兰花村</t>
  </si>
  <si>
    <t>李长山</t>
  </si>
  <si>
    <t>15232119651112601X43</t>
  </si>
  <si>
    <t>15050213020070650027</t>
  </si>
  <si>
    <t>付桂兰</t>
  </si>
  <si>
    <t>15232119390802608042</t>
  </si>
  <si>
    <t>雷传义</t>
  </si>
  <si>
    <t>15232119531029511143</t>
  </si>
  <si>
    <t>15050213020070650088</t>
  </si>
  <si>
    <t>东风村</t>
  </si>
  <si>
    <t>王艳秋</t>
  </si>
  <si>
    <t>15232119570507512163</t>
  </si>
  <si>
    <t>15050213020071250090</t>
  </si>
  <si>
    <t>国子旭</t>
  </si>
  <si>
    <t>15232119961001512441</t>
  </si>
  <si>
    <t>15050213020111250249</t>
  </si>
  <si>
    <t>韩福林</t>
  </si>
  <si>
    <t>15232119700524511753</t>
  </si>
  <si>
    <t>15050213020090650180</t>
  </si>
  <si>
    <t>低保</t>
  </si>
  <si>
    <t>国会明</t>
  </si>
  <si>
    <t>15232119740110511642</t>
  </si>
  <si>
    <t>15050213020180850689</t>
  </si>
  <si>
    <t>15547505172</t>
  </si>
  <si>
    <t>张利</t>
  </si>
  <si>
    <t>15232119660729601353</t>
  </si>
  <si>
    <t>15050213020161050579</t>
  </si>
  <si>
    <t>米家村</t>
  </si>
  <si>
    <t>15232119590205602653</t>
  </si>
  <si>
    <t>15050213010110650237</t>
  </si>
  <si>
    <t>2018.11</t>
  </si>
  <si>
    <t>王淑琴</t>
  </si>
  <si>
    <t>15232119530610602341</t>
  </si>
  <si>
    <t>15050213020070650086</t>
  </si>
  <si>
    <t>孙海波</t>
  </si>
  <si>
    <t>15232119561008601243</t>
  </si>
  <si>
    <t>15050213020070650042</t>
  </si>
  <si>
    <t>西查干村</t>
  </si>
  <si>
    <t>胡国臣</t>
  </si>
  <si>
    <t>15232119640610607644</t>
  </si>
  <si>
    <t>15050213020110650224</t>
  </si>
  <si>
    <t>杜凤英</t>
  </si>
  <si>
    <t>15232119690622602363</t>
  </si>
  <si>
    <t>黄凤杰</t>
  </si>
  <si>
    <t>15232119660613608563</t>
  </si>
  <si>
    <t>13220496063</t>
  </si>
  <si>
    <t>祝德会</t>
  </si>
  <si>
    <t>15232119770912607952</t>
  </si>
  <si>
    <t>15050213020110650222</t>
  </si>
  <si>
    <t>孟昭云</t>
  </si>
  <si>
    <t>15232119660228602744</t>
  </si>
  <si>
    <t>15050213020091250207</t>
  </si>
  <si>
    <t>东查干村</t>
  </si>
  <si>
    <t>高凤臣</t>
  </si>
  <si>
    <t>15232119640229601X43</t>
  </si>
  <si>
    <t>15050213020120650276</t>
  </si>
  <si>
    <t>董玉成</t>
  </si>
  <si>
    <t>15232119640115603144</t>
  </si>
  <si>
    <t>15050213020170150589</t>
  </si>
  <si>
    <t>13948152092</t>
  </si>
  <si>
    <t>董玉彬</t>
  </si>
  <si>
    <t>15232119620129601344</t>
  </si>
  <si>
    <t>15050213020210450812</t>
  </si>
  <si>
    <t>东查干</t>
  </si>
  <si>
    <t>4级</t>
  </si>
  <si>
    <t>盖彩艳</t>
  </si>
  <si>
    <t>15232119721105608542</t>
  </si>
  <si>
    <t>15050213020190450725</t>
  </si>
  <si>
    <t>17547589812</t>
  </si>
  <si>
    <t>李树君</t>
  </si>
  <si>
    <t>15232119631106601644</t>
  </si>
  <si>
    <t>15050213020180350661</t>
  </si>
  <si>
    <t>张贵君</t>
  </si>
  <si>
    <t>15232119720807603444</t>
  </si>
  <si>
    <t>15050213020171250642</t>
  </si>
  <si>
    <t>陈思雪</t>
  </si>
  <si>
    <t>15050220100816966562</t>
  </si>
  <si>
    <t>15050213020170450607</t>
  </si>
  <si>
    <t>徐强</t>
  </si>
  <si>
    <t>15232119800210607942</t>
  </si>
  <si>
    <t>15050213020210750831</t>
  </si>
  <si>
    <t>2021.07</t>
  </si>
  <si>
    <t>刘雪</t>
  </si>
  <si>
    <t>15232119940328608752</t>
  </si>
  <si>
    <t>15050213020210750828</t>
  </si>
  <si>
    <t>谷春啸</t>
  </si>
  <si>
    <t>15232119830310607262</t>
  </si>
  <si>
    <t>15050213020130650378</t>
  </si>
  <si>
    <t>张蕊</t>
  </si>
  <si>
    <t>蒙族</t>
  </si>
  <si>
    <t>152321120021029612952</t>
  </si>
  <si>
    <t>15050213020200850784</t>
  </si>
  <si>
    <t>15114759282</t>
  </si>
  <si>
    <t>2021.04</t>
  </si>
  <si>
    <t>白振国</t>
  </si>
  <si>
    <t>15232119790720515752</t>
  </si>
  <si>
    <t>15050213020070650009</t>
  </si>
  <si>
    <t>马家屯村</t>
  </si>
  <si>
    <t>李富</t>
  </si>
  <si>
    <t>15232119561222511942</t>
  </si>
  <si>
    <t>15050213020150250481</t>
  </si>
  <si>
    <t>马家屯</t>
  </si>
  <si>
    <t>2级</t>
  </si>
  <si>
    <t>张桂英</t>
  </si>
  <si>
    <t>15232119521028512761b1</t>
  </si>
  <si>
    <t>15050213020121250361</t>
  </si>
  <si>
    <t>翟志刚</t>
  </si>
  <si>
    <t>15232119840629511x52</t>
  </si>
  <si>
    <t>15050213020150250480</t>
  </si>
  <si>
    <t>王春梅</t>
  </si>
  <si>
    <t>15232119620903512544</t>
  </si>
  <si>
    <t>15050213020070650051</t>
  </si>
  <si>
    <t>马春福</t>
  </si>
  <si>
    <t>15232119670823511344</t>
  </si>
  <si>
    <t>15050213020150250478</t>
  </si>
  <si>
    <t>李奎凤</t>
  </si>
  <si>
    <t>15232119841112513163</t>
  </si>
  <si>
    <t>15050213020121250357</t>
  </si>
  <si>
    <t>霍云龙</t>
  </si>
  <si>
    <t>15232119731126511661</t>
  </si>
  <si>
    <t>15050213020121250355</t>
  </si>
  <si>
    <t>王海玲</t>
  </si>
  <si>
    <t>15232119640214512341</t>
  </si>
  <si>
    <t>15050213020150950522</t>
  </si>
  <si>
    <t>李晓琳</t>
  </si>
  <si>
    <t>15232119831005512x44</t>
  </si>
  <si>
    <t>韩雪峰</t>
  </si>
  <si>
    <t>15232119900920513852</t>
  </si>
  <si>
    <t>15050213020121250356</t>
  </si>
  <si>
    <t>15248377888</t>
  </si>
  <si>
    <t>辛丽</t>
  </si>
  <si>
    <t>15232119711030512643</t>
  </si>
  <si>
    <t>孙永君</t>
  </si>
  <si>
    <t>15232119710509601643</t>
  </si>
  <si>
    <t>15050213020111250242</t>
  </si>
  <si>
    <t>腰乃木村</t>
  </si>
  <si>
    <t>田淑云</t>
  </si>
  <si>
    <t>15232119630112608963</t>
  </si>
  <si>
    <t>15050213020111250241</t>
  </si>
  <si>
    <t>关化军</t>
  </si>
  <si>
    <t>15232119680328601531</t>
  </si>
  <si>
    <t>15050213020190250716</t>
  </si>
  <si>
    <t>腰乃木</t>
  </si>
  <si>
    <t>王慧杰</t>
  </si>
  <si>
    <t>15232119851112611543</t>
  </si>
  <si>
    <t>15050213020111250243</t>
  </si>
  <si>
    <t>王春香</t>
  </si>
  <si>
    <t>15232119561111608452</t>
  </si>
  <si>
    <t>15050213020110650240</t>
  </si>
  <si>
    <t>王慧忠</t>
  </si>
  <si>
    <t>15232119850825607462</t>
  </si>
  <si>
    <t>15050213020180450667</t>
  </si>
  <si>
    <t>王堂</t>
  </si>
  <si>
    <t>15232119650412601144</t>
  </si>
  <si>
    <t>15050213020180950693</t>
  </si>
  <si>
    <t>曹宝德</t>
  </si>
  <si>
    <t>15232119570108541043</t>
  </si>
  <si>
    <t>15050213020150600138</t>
  </si>
  <si>
    <t>城镇新发村</t>
  </si>
  <si>
    <t>李淑琴</t>
  </si>
  <si>
    <t>15232119611206542443</t>
  </si>
  <si>
    <t>15050213020180300177</t>
  </si>
  <si>
    <t>冯任秋</t>
  </si>
  <si>
    <t>15232119630619541162</t>
  </si>
  <si>
    <t>15050213020150200139</t>
  </si>
  <si>
    <t>15047156004</t>
  </si>
  <si>
    <t>2018.08</t>
  </si>
  <si>
    <t>林桂芹</t>
  </si>
  <si>
    <t>15232119720827542063</t>
  </si>
  <si>
    <t>15050213020190500204</t>
  </si>
  <si>
    <t>15849581429</t>
  </si>
  <si>
    <t>2019.06</t>
  </si>
  <si>
    <t>陈丽萍</t>
  </si>
  <si>
    <t>15232119690901542463</t>
  </si>
  <si>
    <t>15050213020190600206</t>
  </si>
  <si>
    <t>13948651494</t>
  </si>
  <si>
    <t>2019.07</t>
  </si>
  <si>
    <t>曹帅</t>
  </si>
  <si>
    <t>15232119880715547672</t>
  </si>
  <si>
    <t>15050213020191200216</t>
  </si>
  <si>
    <t>修财</t>
  </si>
  <si>
    <t>15232119660622541643</t>
  </si>
  <si>
    <t>15050213020111200054</t>
  </si>
  <si>
    <t>13948557578</t>
  </si>
  <si>
    <t>2020.10</t>
  </si>
  <si>
    <t>孙忠旭</t>
  </si>
  <si>
    <t>15050220150218965352</t>
  </si>
  <si>
    <t>15050213020170400167</t>
  </si>
  <si>
    <t>18747879694</t>
  </si>
  <si>
    <t>任玉龙</t>
  </si>
  <si>
    <t>15232119801222541843</t>
  </si>
  <si>
    <t>15050213020210300224</t>
  </si>
  <si>
    <t>15848572966</t>
  </si>
  <si>
    <t>姜美玲</t>
  </si>
  <si>
    <t>15232119860319548444</t>
  </si>
  <si>
    <t>15050213020141200129</t>
  </si>
  <si>
    <t>城镇林家村</t>
  </si>
  <si>
    <t>何香兰</t>
  </si>
  <si>
    <t>15232119630504544652</t>
  </si>
  <si>
    <t>15050213020131200107</t>
  </si>
  <si>
    <t>邓春梅</t>
  </si>
  <si>
    <t>15230119740206966843</t>
  </si>
  <si>
    <t>15050213020110600037</t>
  </si>
  <si>
    <t>李国臣</t>
  </si>
  <si>
    <t>15232119570624541X14</t>
  </si>
  <si>
    <t>15050213020110600032</t>
  </si>
  <si>
    <t>刘建霞</t>
  </si>
  <si>
    <t>15232119751102548352</t>
  </si>
  <si>
    <t>周桂香</t>
  </si>
  <si>
    <t>15232119740113548944</t>
  </si>
  <si>
    <t>15050213020180400180</t>
  </si>
  <si>
    <t>13947546569</t>
  </si>
  <si>
    <t>杨国成</t>
  </si>
  <si>
    <t>15232119730721541543</t>
  </si>
  <si>
    <t>15050213020181000195</t>
  </si>
  <si>
    <t>李亚凡</t>
  </si>
  <si>
    <t>15230119790328838342</t>
  </si>
  <si>
    <t>15050213020131200104</t>
  </si>
  <si>
    <t>崔清林</t>
  </si>
  <si>
    <t>152321195811185412</t>
  </si>
  <si>
    <t>15050213020131200103</t>
  </si>
  <si>
    <t>王和</t>
  </si>
  <si>
    <t>15232119650915541x42</t>
  </si>
  <si>
    <t>15050213020180400179</t>
  </si>
  <si>
    <t>岳宝仁</t>
  </si>
  <si>
    <t>15232119950822547544</t>
  </si>
  <si>
    <t>15050213020170500169</t>
  </si>
  <si>
    <t>王素兰</t>
  </si>
  <si>
    <t>15232119590205544543</t>
  </si>
  <si>
    <t>15050213020180800192</t>
  </si>
  <si>
    <t>薛瑜</t>
  </si>
  <si>
    <t>15232119881219512262b1</t>
  </si>
  <si>
    <t>15050213020120600081</t>
  </si>
  <si>
    <t>城镇平安堡村</t>
  </si>
  <si>
    <t>罗淑元</t>
  </si>
  <si>
    <t>15232119831024286143</t>
  </si>
  <si>
    <t>15050213020131200109</t>
  </si>
  <si>
    <t>王亮</t>
  </si>
  <si>
    <t>15232119790122511462</t>
  </si>
  <si>
    <t>15050213020210300222</t>
  </si>
  <si>
    <t>杨冬至</t>
  </si>
  <si>
    <t>15232119771227511252</t>
  </si>
  <si>
    <t>15050213020140600122</t>
  </si>
  <si>
    <t>李红艳</t>
  </si>
  <si>
    <t>15232119820816512X42</t>
  </si>
  <si>
    <t>15050213020110600016</t>
  </si>
  <si>
    <t>马永付</t>
  </si>
  <si>
    <t>15232119510520511314</t>
  </si>
  <si>
    <t>15050213020171000173</t>
  </si>
  <si>
    <t>13948589772</t>
  </si>
  <si>
    <t>秦少明</t>
  </si>
  <si>
    <t>15232119690616611243</t>
  </si>
  <si>
    <t>15050213020181200196</t>
  </si>
  <si>
    <t>城镇朱家</t>
  </si>
  <si>
    <t>郭义</t>
  </si>
  <si>
    <t>15232119710328541144</t>
  </si>
  <si>
    <t>15050213020160200149</t>
  </si>
  <si>
    <t>15232119911126547931</t>
  </si>
  <si>
    <t>15050213020170100160</t>
  </si>
  <si>
    <t>董明新</t>
  </si>
  <si>
    <t>15232119970901548251</t>
  </si>
  <si>
    <t>15050213020190800213</t>
  </si>
  <si>
    <t>宋洪君</t>
  </si>
  <si>
    <t>15232119720802511443</t>
  </si>
  <si>
    <t>15050213020110600024</t>
  </si>
  <si>
    <t>城镇双庙子</t>
  </si>
  <si>
    <t>王秀珍</t>
  </si>
  <si>
    <t>15232119410821512814</t>
  </si>
  <si>
    <t>15050213020101200069</t>
  </si>
  <si>
    <t>于宏波</t>
  </si>
  <si>
    <t>15232119751209513344</t>
  </si>
  <si>
    <t>15050213020071200011</t>
  </si>
  <si>
    <t>城镇双粮社区</t>
  </si>
  <si>
    <t>刘忠生</t>
  </si>
  <si>
    <t>15232119720918513623</t>
  </si>
  <si>
    <t>15050213020121200088</t>
  </si>
  <si>
    <t>冯晓宏</t>
  </si>
  <si>
    <t>15232119700916514962</t>
  </si>
  <si>
    <t>15050213020190700200</t>
  </si>
  <si>
    <t>邓树军</t>
  </si>
  <si>
    <t>15050219700311001643</t>
  </si>
  <si>
    <t>15050213020190100201</t>
  </si>
  <si>
    <t>齐和</t>
  </si>
  <si>
    <t>15232119580714511942</t>
  </si>
  <si>
    <t>15050213020111200064</t>
  </si>
  <si>
    <t>城镇太平庄</t>
  </si>
  <si>
    <t>高振东</t>
  </si>
  <si>
    <t>15232119750805511262</t>
  </si>
  <si>
    <t>15050213020211000233</t>
  </si>
  <si>
    <t>2021.12</t>
  </si>
  <si>
    <t>高有</t>
  </si>
  <si>
    <t>15232119521001513544</t>
  </si>
  <si>
    <t>崔国祥</t>
  </si>
  <si>
    <t>15232119721010513X24</t>
  </si>
  <si>
    <t>15050213020110600019</t>
  </si>
  <si>
    <t>江海</t>
  </si>
  <si>
    <t>15232119620111511243</t>
  </si>
  <si>
    <t>15050213020110600023</t>
  </si>
  <si>
    <t>刘雅峰</t>
  </si>
  <si>
    <t>15232119770918513262</t>
  </si>
  <si>
    <t>15050213020111200060</t>
  </si>
  <si>
    <t>郑国清</t>
  </si>
  <si>
    <t>15232119531119511242</t>
  </si>
  <si>
    <t>15050213020141200136</t>
  </si>
  <si>
    <t>王宏军</t>
  </si>
  <si>
    <t>15232119720229513X42</t>
  </si>
  <si>
    <t>15050213020120600078</t>
  </si>
  <si>
    <t>张永福</t>
  </si>
  <si>
    <t>15232119770801515844</t>
  </si>
  <si>
    <t>15050213020160200150</t>
  </si>
  <si>
    <t>赵淑琴</t>
  </si>
  <si>
    <t>15232119601224512943</t>
  </si>
  <si>
    <t>15050213020110600018</t>
  </si>
  <si>
    <t>刘世夺</t>
  </si>
  <si>
    <t>15232119830227511441</t>
  </si>
  <si>
    <t>15050213020121200089</t>
  </si>
  <si>
    <t>高玉芝</t>
  </si>
  <si>
    <t>15232119460412512111</t>
  </si>
  <si>
    <t>15050213020120600074</t>
  </si>
  <si>
    <t>张晓玲</t>
  </si>
  <si>
    <t>15232119831025512142</t>
  </si>
  <si>
    <t>15050213020111200062</t>
  </si>
  <si>
    <t>陈旭</t>
  </si>
  <si>
    <t>15232119830203511062</t>
  </si>
  <si>
    <t>15050213020121200087</t>
  </si>
  <si>
    <t>张杰凤</t>
  </si>
  <si>
    <t>15232119841126512652</t>
  </si>
  <si>
    <t>15050213020170900171</t>
  </si>
  <si>
    <t>丁文</t>
  </si>
  <si>
    <t>15232119760623517643</t>
  </si>
  <si>
    <t>15050213020210600229</t>
  </si>
  <si>
    <t>侯丽丽</t>
  </si>
  <si>
    <t>15232119680112512x62</t>
  </si>
  <si>
    <t>15050213020200900218</t>
  </si>
  <si>
    <t>15547568649</t>
  </si>
  <si>
    <t>劳淑梅</t>
  </si>
  <si>
    <t>15232119810405548763</t>
  </si>
  <si>
    <t>15050213020110600039</t>
  </si>
  <si>
    <t>城镇腰街村</t>
  </si>
  <si>
    <t>马玉英</t>
  </si>
  <si>
    <t>15232119530112542862</t>
  </si>
  <si>
    <t>苏加瑞</t>
  </si>
  <si>
    <t>15232119860609547044</t>
  </si>
  <si>
    <t>15050213020110600041</t>
  </si>
  <si>
    <t>孙海霞</t>
  </si>
  <si>
    <t>15232119760117542642</t>
  </si>
  <si>
    <t>15050213020111200047</t>
  </si>
  <si>
    <t>刘君</t>
  </si>
  <si>
    <t>15232119580326547144</t>
  </si>
  <si>
    <t>15050213020111200053</t>
  </si>
  <si>
    <t>马桂兰</t>
  </si>
  <si>
    <t>15232119720223966443</t>
  </si>
  <si>
    <t>李桂芳</t>
  </si>
  <si>
    <t>15232119730224548X44</t>
  </si>
  <si>
    <t>15050213020160600154</t>
  </si>
  <si>
    <t>劳胜前</t>
  </si>
  <si>
    <t>15232119450503541142</t>
  </si>
  <si>
    <t>程凤兰</t>
  </si>
  <si>
    <t>15050219570929002162B1</t>
  </si>
  <si>
    <t>15020213020180500183</t>
  </si>
  <si>
    <t>13804754112</t>
  </si>
  <si>
    <t>苏桂侠</t>
  </si>
  <si>
    <t>15232119650605548063</t>
  </si>
  <si>
    <t>15050213020180700191</t>
  </si>
  <si>
    <t>15847563024</t>
  </si>
  <si>
    <t>王艳利</t>
  </si>
  <si>
    <t>15232119650818547344</t>
  </si>
  <si>
    <t>15050213020180700189</t>
  </si>
  <si>
    <t>15248374008</t>
  </si>
  <si>
    <t>李彦平</t>
  </si>
  <si>
    <t>15232119590425541644</t>
  </si>
  <si>
    <t>15050213020190500203</t>
  </si>
  <si>
    <t>闫振启</t>
  </si>
  <si>
    <t>15232119711103541252</t>
  </si>
  <si>
    <t>15050213020171000172</t>
  </si>
  <si>
    <t>高长河</t>
  </si>
  <si>
    <t>15232119570413541X63</t>
  </si>
  <si>
    <t>15050213020180200175</t>
  </si>
  <si>
    <t>汤艳会</t>
  </si>
  <si>
    <t>15232119700919548763</t>
  </si>
  <si>
    <t>15050213020181200198</t>
  </si>
  <si>
    <t>叶金山</t>
  </si>
  <si>
    <t>15232119540822541044</t>
  </si>
  <si>
    <t>15050213020180700188</t>
  </si>
  <si>
    <t>付国华</t>
  </si>
  <si>
    <t>15232119710614547344</t>
  </si>
  <si>
    <t>15050213020170400166</t>
  </si>
  <si>
    <t>房卫苹</t>
  </si>
  <si>
    <t>15232119741230548X62</t>
  </si>
  <si>
    <t xml:space="preserve"> 填表说明：“享受发放条件”一栏中，如属于重度残疾，应写明残疾等级（一级或二级）；属于多重残疾应写明残疾类型；属于一户多残应写明一户中残疾人人数；属于老残一体的应写明家庭中老年人年龄（周岁）。户籍类型在农业户口或非农业户口一栏划“√”。”</t>
  </si>
  <si>
    <t>填表人：                                                          审核人</t>
  </si>
  <si>
    <t>一级：32人   二级：134人   三级：137人   四级：74人  农村：306人   城镇：71人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</si>
</sst>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仿宋_GB2312"/>
      <charset val="134"/>
    </font>
    <font>
      <sz val="10.5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14" borderId="15" applyNumberFormat="0" applyAlignment="0" applyProtection="0">
      <alignment vertical="center"/>
    </xf>
    <xf numFmtId="0" fontId="28" fillId="14" borderId="11" applyNumberFormat="0" applyAlignment="0" applyProtection="0">
      <alignment vertical="center"/>
    </xf>
    <xf numFmtId="0" fontId="29" fillId="15" borderId="16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</cellStyleXfs>
  <cellXfs count="10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5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49" fontId="6" fillId="2" borderId="3" xfId="5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 wrapText="1"/>
    </xf>
    <xf numFmtId="49" fontId="6" fillId="2" borderId="1" xfId="51" applyNumberFormat="1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3" xfId="5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2" borderId="1" xfId="51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5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45" applyFont="1" applyFill="1" applyBorder="1" applyAlignment="1">
      <alignment horizontal="center" vertical="center"/>
    </xf>
    <xf numFmtId="0" fontId="7" fillId="2" borderId="1" xfId="45" applyFont="1" applyFill="1" applyBorder="1" applyAlignment="1">
      <alignment horizontal="center" vertical="center" wrapText="1"/>
    </xf>
    <xf numFmtId="49" fontId="6" fillId="2" borderId="1" xfId="52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1" xfId="53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1" xfId="45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6" fillId="2" borderId="1" xfId="45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52" applyFont="1" applyFill="1" applyBorder="1" applyAlignment="1">
      <alignment horizontal="center" vertical="center" wrapText="1"/>
    </xf>
    <xf numFmtId="49" fontId="6" fillId="2" borderId="1" xfId="52" applyNumberFormat="1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horizontal="center" vertical="center" shrinkToFit="1"/>
    </xf>
    <xf numFmtId="49" fontId="11" fillId="2" borderId="1" xfId="51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6" fillId="2" borderId="1" xfId="12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shrinkToFit="1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Border="1" applyAlignment="1" quotePrefix="1">
      <alignment horizontal="center" vertical="center"/>
    </xf>
    <xf numFmtId="0" fontId="6" fillId="2" borderId="3" xfId="0" applyFont="1" applyFill="1" applyBorder="1" applyAlignment="1" quotePrefix="1">
      <alignment horizontal="center" vertical="center" wrapText="1"/>
    </xf>
    <xf numFmtId="49" fontId="6" fillId="2" borderId="1" xfId="0" applyNumberFormat="1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 wrapText="1"/>
    </xf>
    <xf numFmtId="0" fontId="6" fillId="4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49" fontId="6" fillId="2" borderId="1" xfId="53" applyNumberFormat="1" applyFont="1" applyFill="1" applyBorder="1" applyAlignment="1" quotePrefix="1">
      <alignment horizontal="center" vertical="center"/>
    </xf>
    <xf numFmtId="0" fontId="7" fillId="2" borderId="1" xfId="45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49" fontId="6" fillId="2" borderId="1" xfId="0" applyNumberFormat="1" applyFont="1" applyFill="1" applyBorder="1" applyAlignment="1" quotePrefix="1">
      <alignment horizontal="center" vertical="center" wrapText="1"/>
    </xf>
    <xf numFmtId="0" fontId="6" fillId="2" borderId="9" xfId="0" applyFont="1" applyFill="1" applyBorder="1" applyAlignment="1" quotePrefix="1">
      <alignment horizontal="center" vertical="center"/>
    </xf>
    <xf numFmtId="0" fontId="6" fillId="2" borderId="1" xfId="45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  <cellStyle name="常规_Sheet1_1" xfId="53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384"/>
  <sheetViews>
    <sheetView tabSelected="1" workbookViewId="0">
      <selection activeCell="K394" sqref="K394"/>
    </sheetView>
  </sheetViews>
  <sheetFormatPr defaultColWidth="9" defaultRowHeight="14.25"/>
  <cols>
    <col min="1" max="1" width="5.125" style="1" customWidth="1"/>
    <col min="2" max="2" width="7.875" style="1" customWidth="1"/>
    <col min="3" max="3" width="6.75" style="1" customWidth="1"/>
    <col min="4" max="4" width="5.5" style="1" customWidth="1"/>
    <col min="5" max="5" width="19.75" style="1" customWidth="1"/>
    <col min="6" max="6" width="19.625" style="1" customWidth="1"/>
    <col min="7" max="7" width="8.625" style="1" customWidth="1"/>
    <col min="8" max="8" width="5.75" style="1" customWidth="1"/>
    <col min="9" max="9" width="5.25" style="4" customWidth="1"/>
    <col min="10" max="10" width="5.25" style="1" customWidth="1"/>
    <col min="11" max="11" width="12.8916666666667" style="1"/>
    <col min="12" max="12" width="9.66666666666667" style="1"/>
    <col min="13" max="13" width="8.125" style="1" customWidth="1"/>
    <col min="14" max="14" width="11.125" style="1"/>
    <col min="15" max="15" width="11.3833333333333" style="1" customWidth="1"/>
    <col min="16" max="16384" width="9" style="1"/>
  </cols>
  <sheetData>
    <row r="1" s="1" customFormat="1" ht="22.5" spans="1:15">
      <c r="A1" s="5" t="s">
        <v>0</v>
      </c>
      <c r="B1" s="5"/>
      <c r="C1" s="5"/>
      <c r="D1" s="5"/>
      <c r="E1" s="6"/>
      <c r="F1" s="6"/>
      <c r="G1" s="5"/>
      <c r="H1" s="5"/>
      <c r="I1" s="29"/>
      <c r="J1" s="5"/>
      <c r="K1" s="5"/>
      <c r="L1" s="5"/>
      <c r="M1" s="5"/>
      <c r="N1" s="15"/>
      <c r="O1" s="15"/>
    </row>
    <row r="2" s="1" customFormat="1" ht="18.75" spans="1:15">
      <c r="A2" s="7" t="s">
        <v>1</v>
      </c>
      <c r="B2" s="7"/>
      <c r="C2" s="7"/>
      <c r="D2" s="7"/>
      <c r="E2" s="8"/>
      <c r="F2" s="8"/>
      <c r="G2" s="9"/>
      <c r="H2" s="9"/>
      <c r="I2" s="30"/>
      <c r="J2" s="9"/>
      <c r="K2" s="8"/>
      <c r="L2" s="8"/>
      <c r="M2" s="8"/>
      <c r="N2" s="15"/>
      <c r="O2" s="15"/>
    </row>
    <row r="3" s="1" customFormat="1" ht="27" customHeight="1" spans="1:15">
      <c r="A3" s="10" t="s">
        <v>2</v>
      </c>
      <c r="B3" s="11" t="s">
        <v>3</v>
      </c>
      <c r="C3" s="10" t="s">
        <v>4</v>
      </c>
      <c r="D3" s="10" t="s">
        <v>5</v>
      </c>
      <c r="E3" s="12" t="s">
        <v>6</v>
      </c>
      <c r="F3" s="12" t="s">
        <v>7</v>
      </c>
      <c r="G3" s="10" t="s">
        <v>8</v>
      </c>
      <c r="H3" s="10" t="s">
        <v>9</v>
      </c>
      <c r="I3" s="31" t="s">
        <v>10</v>
      </c>
      <c r="J3" s="10" t="s">
        <v>11</v>
      </c>
      <c r="K3" s="11" t="s">
        <v>12</v>
      </c>
      <c r="L3" s="11" t="s">
        <v>13</v>
      </c>
      <c r="M3" s="11" t="s">
        <v>14</v>
      </c>
      <c r="N3" s="11"/>
      <c r="O3" s="15"/>
    </row>
    <row r="4" s="1" customFormat="1" ht="21" hidden="1" customHeight="1" spans="1:15">
      <c r="A4" s="11">
        <v>1</v>
      </c>
      <c r="B4" s="11" t="s">
        <v>15</v>
      </c>
      <c r="C4" s="10" t="s">
        <v>16</v>
      </c>
      <c r="D4" s="13" t="s">
        <v>17</v>
      </c>
      <c r="E4" s="13" t="s">
        <v>18</v>
      </c>
      <c r="F4" s="13" t="s">
        <v>19</v>
      </c>
      <c r="G4" s="13" t="s">
        <v>20</v>
      </c>
      <c r="H4" s="10" t="s">
        <v>21</v>
      </c>
      <c r="I4" s="31" t="s">
        <v>22</v>
      </c>
      <c r="J4" s="10"/>
      <c r="K4" s="11">
        <v>15047545587</v>
      </c>
      <c r="L4" s="32">
        <v>2016.01</v>
      </c>
      <c r="M4" s="11">
        <v>100</v>
      </c>
      <c r="N4" s="11" t="s">
        <v>23</v>
      </c>
      <c r="O4" s="15"/>
    </row>
    <row r="5" s="1" customFormat="1" ht="21" hidden="1" customHeight="1" spans="1:15">
      <c r="A5" s="11">
        <v>2</v>
      </c>
      <c r="B5" s="11" t="s">
        <v>24</v>
      </c>
      <c r="C5" s="10" t="s">
        <v>16</v>
      </c>
      <c r="D5" s="13" t="s">
        <v>25</v>
      </c>
      <c r="E5" s="13" t="s">
        <v>26</v>
      </c>
      <c r="F5" s="13" t="s">
        <v>27</v>
      </c>
      <c r="G5" s="13" t="s">
        <v>20</v>
      </c>
      <c r="H5" s="10" t="s">
        <v>28</v>
      </c>
      <c r="I5" s="31" t="s">
        <v>22</v>
      </c>
      <c r="J5" s="10"/>
      <c r="K5" s="11">
        <v>14784751187</v>
      </c>
      <c r="L5" s="32">
        <v>2017.07</v>
      </c>
      <c r="M5" s="11">
        <v>100</v>
      </c>
      <c r="N5" s="11" t="s">
        <v>29</v>
      </c>
      <c r="O5" s="15"/>
    </row>
    <row r="6" s="1" customFormat="1" ht="21" hidden="1" customHeight="1" spans="1:15">
      <c r="A6" s="11">
        <v>3</v>
      </c>
      <c r="B6" s="11" t="s">
        <v>30</v>
      </c>
      <c r="C6" s="10" t="s">
        <v>16</v>
      </c>
      <c r="D6" s="13" t="s">
        <v>25</v>
      </c>
      <c r="E6" s="13" t="s">
        <v>31</v>
      </c>
      <c r="F6" s="13" t="s">
        <v>32</v>
      </c>
      <c r="G6" s="13" t="s">
        <v>20</v>
      </c>
      <c r="H6" s="10" t="s">
        <v>33</v>
      </c>
      <c r="I6" s="31" t="s">
        <v>34</v>
      </c>
      <c r="J6" s="10" t="s">
        <v>35</v>
      </c>
      <c r="K6" s="11">
        <v>13848937453</v>
      </c>
      <c r="L6" s="32">
        <v>2017.07</v>
      </c>
      <c r="M6" s="11">
        <v>100</v>
      </c>
      <c r="N6" s="11" t="s">
        <v>29</v>
      </c>
      <c r="O6" s="15"/>
    </row>
    <row r="7" s="1" customFormat="1" ht="21" hidden="1" customHeight="1" spans="1:15">
      <c r="A7" s="11">
        <v>4</v>
      </c>
      <c r="B7" s="11" t="s">
        <v>36</v>
      </c>
      <c r="C7" s="11" t="s">
        <v>37</v>
      </c>
      <c r="D7" s="14" t="s">
        <v>38</v>
      </c>
      <c r="E7" s="105" t="s">
        <v>39</v>
      </c>
      <c r="F7" s="13" t="s">
        <v>40</v>
      </c>
      <c r="G7" s="13" t="s">
        <v>20</v>
      </c>
      <c r="H7" s="12" t="s">
        <v>41</v>
      </c>
      <c r="I7" s="31" t="s">
        <v>42</v>
      </c>
      <c r="J7" s="10" t="s">
        <v>35</v>
      </c>
      <c r="K7" s="10">
        <v>15147580189</v>
      </c>
      <c r="L7" s="32">
        <v>2020.01</v>
      </c>
      <c r="M7" s="11">
        <v>100</v>
      </c>
      <c r="N7" s="11" t="s">
        <v>43</v>
      </c>
      <c r="O7" s="15"/>
    </row>
    <row r="8" s="1" customFormat="1" ht="21" hidden="1" customHeight="1" spans="1:15">
      <c r="A8" s="11">
        <v>5</v>
      </c>
      <c r="B8" s="16" t="s">
        <v>44</v>
      </c>
      <c r="C8" s="16" t="s">
        <v>16</v>
      </c>
      <c r="D8" s="17" t="s">
        <v>38</v>
      </c>
      <c r="E8" s="18" t="s">
        <v>45</v>
      </c>
      <c r="F8" s="106" t="s">
        <v>46</v>
      </c>
      <c r="G8" s="13" t="s">
        <v>20</v>
      </c>
      <c r="H8" s="16" t="s">
        <v>41</v>
      </c>
      <c r="I8" s="31" t="s">
        <v>42</v>
      </c>
      <c r="J8" s="10" t="s">
        <v>35</v>
      </c>
      <c r="K8" s="10">
        <v>13722152948</v>
      </c>
      <c r="L8" s="32">
        <v>2020.07</v>
      </c>
      <c r="M8" s="11">
        <v>100</v>
      </c>
      <c r="N8" s="11" t="s">
        <v>43</v>
      </c>
      <c r="O8" s="15"/>
    </row>
    <row r="9" s="1" customFormat="1" ht="21" hidden="1" customHeight="1" spans="1:15">
      <c r="A9" s="11">
        <v>6</v>
      </c>
      <c r="B9" s="12" t="s">
        <v>47</v>
      </c>
      <c r="C9" s="20" t="s">
        <v>16</v>
      </c>
      <c r="D9" s="14" t="s">
        <v>38</v>
      </c>
      <c r="E9" s="12" t="s">
        <v>48</v>
      </c>
      <c r="F9" s="106" t="s">
        <v>46</v>
      </c>
      <c r="G9" s="13" t="s">
        <v>20</v>
      </c>
      <c r="H9" s="16" t="s">
        <v>41</v>
      </c>
      <c r="I9" s="31" t="s">
        <v>42</v>
      </c>
      <c r="J9" s="10" t="s">
        <v>35</v>
      </c>
      <c r="K9" s="10">
        <v>13722152948</v>
      </c>
      <c r="L9" s="32">
        <v>2020.07</v>
      </c>
      <c r="M9" s="11">
        <v>100</v>
      </c>
      <c r="N9" s="11" t="s">
        <v>29</v>
      </c>
      <c r="O9" s="15"/>
    </row>
    <row r="10" s="1" customFormat="1" ht="21" customHeight="1" spans="1:15">
      <c r="A10" s="11">
        <v>1</v>
      </c>
      <c r="B10" s="13" t="s">
        <v>49</v>
      </c>
      <c r="C10" s="13" t="s">
        <v>16</v>
      </c>
      <c r="D10" s="13" t="s">
        <v>50</v>
      </c>
      <c r="E10" s="13" t="s">
        <v>51</v>
      </c>
      <c r="F10" s="21" t="s">
        <v>52</v>
      </c>
      <c r="G10" s="13" t="s">
        <v>53</v>
      </c>
      <c r="H10" s="11" t="s">
        <v>41</v>
      </c>
      <c r="I10" s="33" t="s">
        <v>22</v>
      </c>
      <c r="J10" s="11"/>
      <c r="K10" s="11">
        <v>15247552308</v>
      </c>
      <c r="L10" s="32">
        <v>2016.01</v>
      </c>
      <c r="M10" s="11">
        <v>100</v>
      </c>
      <c r="N10" s="11" t="s">
        <v>29</v>
      </c>
      <c r="O10" s="15"/>
    </row>
    <row r="11" s="1" customFormat="1" ht="21" customHeight="1" spans="1:15">
      <c r="A11" s="11">
        <v>2</v>
      </c>
      <c r="B11" s="13" t="s">
        <v>54</v>
      </c>
      <c r="C11" s="13" t="s">
        <v>16</v>
      </c>
      <c r="D11" s="13" t="s">
        <v>50</v>
      </c>
      <c r="E11" s="13" t="s">
        <v>55</v>
      </c>
      <c r="F11" s="21" t="s">
        <v>56</v>
      </c>
      <c r="G11" s="13" t="s">
        <v>53</v>
      </c>
      <c r="H11" s="22" t="s">
        <v>28</v>
      </c>
      <c r="I11" s="34" t="s">
        <v>57</v>
      </c>
      <c r="J11" s="22"/>
      <c r="K11" s="11">
        <v>15004967334</v>
      </c>
      <c r="L11" s="32">
        <v>2016.01</v>
      </c>
      <c r="M11" s="11">
        <v>100</v>
      </c>
      <c r="N11" s="11" t="s">
        <v>29</v>
      </c>
      <c r="O11" s="15"/>
    </row>
    <row r="12" s="1" customFormat="1" ht="21" customHeight="1" spans="1:15">
      <c r="A12" s="11">
        <v>3</v>
      </c>
      <c r="B12" s="13" t="s">
        <v>58</v>
      </c>
      <c r="C12" s="13" t="s">
        <v>16</v>
      </c>
      <c r="D12" s="13" t="s">
        <v>50</v>
      </c>
      <c r="E12" s="13" t="s">
        <v>59</v>
      </c>
      <c r="F12" s="21" t="s">
        <v>60</v>
      </c>
      <c r="G12" s="13" t="s">
        <v>53</v>
      </c>
      <c r="H12" s="22" t="s">
        <v>61</v>
      </c>
      <c r="I12" s="34" t="s">
        <v>42</v>
      </c>
      <c r="J12" s="22" t="s">
        <v>35</v>
      </c>
      <c r="K12" s="11">
        <v>15144985641</v>
      </c>
      <c r="L12" s="32">
        <v>2016.01</v>
      </c>
      <c r="M12" s="11">
        <v>100</v>
      </c>
      <c r="N12" s="11" t="s">
        <v>29</v>
      </c>
      <c r="O12" s="15"/>
    </row>
    <row r="13" s="1" customFormat="1" ht="21" customHeight="1" spans="1:15">
      <c r="A13" s="11">
        <v>4</v>
      </c>
      <c r="B13" s="13" t="s">
        <v>62</v>
      </c>
      <c r="C13" s="13" t="s">
        <v>16</v>
      </c>
      <c r="D13" s="13" t="s">
        <v>50</v>
      </c>
      <c r="E13" s="13" t="s">
        <v>63</v>
      </c>
      <c r="F13" s="21" t="s">
        <v>64</v>
      </c>
      <c r="G13" s="13" t="s">
        <v>53</v>
      </c>
      <c r="H13" s="22" t="s">
        <v>28</v>
      </c>
      <c r="I13" s="34" t="s">
        <v>57</v>
      </c>
      <c r="J13" s="22"/>
      <c r="K13" s="11">
        <v>8841082</v>
      </c>
      <c r="L13" s="32">
        <v>2016.01</v>
      </c>
      <c r="M13" s="11">
        <v>100</v>
      </c>
      <c r="N13" s="11" t="s">
        <v>29</v>
      </c>
      <c r="O13" s="15"/>
    </row>
    <row r="14" s="1" customFormat="1" ht="21" customHeight="1" spans="1:15">
      <c r="A14" s="11">
        <v>5</v>
      </c>
      <c r="B14" s="13" t="s">
        <v>65</v>
      </c>
      <c r="C14" s="13" t="s">
        <v>16</v>
      </c>
      <c r="D14" s="13" t="s">
        <v>50</v>
      </c>
      <c r="E14" s="13" t="s">
        <v>66</v>
      </c>
      <c r="F14" s="21" t="s">
        <v>67</v>
      </c>
      <c r="G14" s="13" t="s">
        <v>53</v>
      </c>
      <c r="H14" s="22" t="s">
        <v>28</v>
      </c>
      <c r="I14" s="34" t="s">
        <v>57</v>
      </c>
      <c r="J14" s="22"/>
      <c r="K14" s="11">
        <v>18747837372</v>
      </c>
      <c r="L14" s="32">
        <v>2016.01</v>
      </c>
      <c r="M14" s="11">
        <v>100</v>
      </c>
      <c r="N14" s="11" t="s">
        <v>29</v>
      </c>
      <c r="O14" s="15"/>
    </row>
    <row r="15" s="1" customFormat="1" ht="21" customHeight="1" spans="1:15">
      <c r="A15" s="11">
        <v>6</v>
      </c>
      <c r="B15" s="13" t="s">
        <v>68</v>
      </c>
      <c r="C15" s="13" t="s">
        <v>16</v>
      </c>
      <c r="D15" s="13" t="s">
        <v>25</v>
      </c>
      <c r="E15" s="13" t="s">
        <v>69</v>
      </c>
      <c r="F15" s="21" t="s">
        <v>70</v>
      </c>
      <c r="G15" s="13" t="s">
        <v>53</v>
      </c>
      <c r="H15" s="22" t="s">
        <v>41</v>
      </c>
      <c r="I15" s="34" t="s">
        <v>22</v>
      </c>
      <c r="J15" s="22"/>
      <c r="K15" s="11">
        <v>13848459954</v>
      </c>
      <c r="L15" s="32">
        <v>2016.01</v>
      </c>
      <c r="M15" s="11">
        <v>100</v>
      </c>
      <c r="N15" s="11" t="s">
        <v>29</v>
      </c>
      <c r="O15" s="15"/>
    </row>
    <row r="16" s="1" customFormat="1" ht="21" customHeight="1" spans="1:15">
      <c r="A16" s="11">
        <v>7</v>
      </c>
      <c r="B16" s="13" t="s">
        <v>71</v>
      </c>
      <c r="C16" s="13" t="s">
        <v>16</v>
      </c>
      <c r="D16" s="13" t="s">
        <v>25</v>
      </c>
      <c r="E16" s="13" t="s">
        <v>72</v>
      </c>
      <c r="F16" s="107" t="s">
        <v>73</v>
      </c>
      <c r="G16" s="13" t="s">
        <v>53</v>
      </c>
      <c r="H16" s="11" t="s">
        <v>41</v>
      </c>
      <c r="I16" s="33" t="s">
        <v>22</v>
      </c>
      <c r="J16" s="11"/>
      <c r="K16" s="11">
        <v>18204974920</v>
      </c>
      <c r="L16" s="32">
        <v>2016.01</v>
      </c>
      <c r="M16" s="11">
        <v>100</v>
      </c>
      <c r="N16" s="11" t="s">
        <v>29</v>
      </c>
      <c r="O16" s="15"/>
    </row>
    <row r="17" s="1" customFormat="1" ht="21" customHeight="1" spans="1:15">
      <c r="A17" s="11">
        <v>8</v>
      </c>
      <c r="B17" s="13" t="s">
        <v>74</v>
      </c>
      <c r="C17" s="13" t="s">
        <v>16</v>
      </c>
      <c r="D17" s="13" t="s">
        <v>25</v>
      </c>
      <c r="E17" s="13" t="s">
        <v>75</v>
      </c>
      <c r="F17" s="13" t="s">
        <v>73</v>
      </c>
      <c r="G17" s="13" t="s">
        <v>53</v>
      </c>
      <c r="H17" s="11" t="s">
        <v>41</v>
      </c>
      <c r="I17" s="33" t="s">
        <v>22</v>
      </c>
      <c r="J17" s="11"/>
      <c r="K17" s="11">
        <v>18204974920</v>
      </c>
      <c r="L17" s="32">
        <v>2016.01</v>
      </c>
      <c r="M17" s="11">
        <v>100</v>
      </c>
      <c r="N17" s="11" t="s">
        <v>29</v>
      </c>
      <c r="O17" s="15"/>
    </row>
    <row r="18" s="1" customFormat="1" ht="21" customHeight="1" spans="1:15">
      <c r="A18" s="11">
        <v>9</v>
      </c>
      <c r="B18" s="11" t="s">
        <v>76</v>
      </c>
      <c r="C18" s="13" t="s">
        <v>16</v>
      </c>
      <c r="D18" s="13" t="s">
        <v>50</v>
      </c>
      <c r="E18" s="13" t="s">
        <v>77</v>
      </c>
      <c r="F18" s="13" t="s">
        <v>78</v>
      </c>
      <c r="G18" s="13" t="s">
        <v>53</v>
      </c>
      <c r="H18" s="11" t="s">
        <v>28</v>
      </c>
      <c r="I18" s="33" t="s">
        <v>57</v>
      </c>
      <c r="J18" s="11"/>
      <c r="K18" s="11">
        <v>15114798494</v>
      </c>
      <c r="L18" s="32">
        <v>2017.04</v>
      </c>
      <c r="M18" s="11">
        <v>100</v>
      </c>
      <c r="N18" s="11" t="s">
        <v>29</v>
      </c>
      <c r="O18" s="15"/>
    </row>
    <row r="19" s="1" customFormat="1" ht="21" customHeight="1" spans="1:15">
      <c r="A19" s="11">
        <v>10</v>
      </c>
      <c r="B19" s="10" t="s">
        <v>79</v>
      </c>
      <c r="C19" s="10" t="s">
        <v>16</v>
      </c>
      <c r="D19" s="13" t="s">
        <v>50</v>
      </c>
      <c r="E19" s="13" t="s">
        <v>80</v>
      </c>
      <c r="F19" s="13" t="s">
        <v>81</v>
      </c>
      <c r="G19" s="13" t="s">
        <v>53</v>
      </c>
      <c r="H19" s="11" t="s">
        <v>82</v>
      </c>
      <c r="I19" s="33" t="s">
        <v>34</v>
      </c>
      <c r="J19" s="11" t="s">
        <v>35</v>
      </c>
      <c r="K19" s="11">
        <v>13948451774</v>
      </c>
      <c r="L19" s="32">
        <v>2017.12</v>
      </c>
      <c r="M19" s="11">
        <v>100</v>
      </c>
      <c r="N19" s="11" t="s">
        <v>29</v>
      </c>
      <c r="O19" s="15"/>
    </row>
    <row r="20" s="1" customFormat="1" ht="21" customHeight="1" spans="1:15">
      <c r="A20" s="11">
        <v>11</v>
      </c>
      <c r="B20" s="10" t="s">
        <v>83</v>
      </c>
      <c r="C20" s="10" t="s">
        <v>16</v>
      </c>
      <c r="D20" s="13" t="s">
        <v>50</v>
      </c>
      <c r="E20" s="13" t="s">
        <v>84</v>
      </c>
      <c r="F20" s="13" t="s">
        <v>52</v>
      </c>
      <c r="G20" s="13" t="s">
        <v>53</v>
      </c>
      <c r="H20" s="11" t="s">
        <v>28</v>
      </c>
      <c r="I20" s="33" t="s">
        <v>57</v>
      </c>
      <c r="J20" s="11"/>
      <c r="K20" s="11">
        <v>18247502005</v>
      </c>
      <c r="L20" s="32">
        <v>2017.12</v>
      </c>
      <c r="M20" s="11">
        <v>100</v>
      </c>
      <c r="N20" s="11" t="s">
        <v>85</v>
      </c>
      <c r="O20" s="15"/>
    </row>
    <row r="21" s="1" customFormat="1" ht="21" customHeight="1" spans="1:15">
      <c r="A21" s="11">
        <v>12</v>
      </c>
      <c r="B21" s="11" t="s">
        <v>86</v>
      </c>
      <c r="C21" s="11" t="s">
        <v>16</v>
      </c>
      <c r="D21" s="11" t="s">
        <v>38</v>
      </c>
      <c r="E21" s="108" t="s">
        <v>87</v>
      </c>
      <c r="F21" s="108" t="s">
        <v>88</v>
      </c>
      <c r="G21" s="13" t="s">
        <v>53</v>
      </c>
      <c r="H21" s="11" t="s">
        <v>28</v>
      </c>
      <c r="I21" s="31" t="s">
        <v>22</v>
      </c>
      <c r="J21" s="11"/>
      <c r="K21" s="11">
        <v>15248377888</v>
      </c>
      <c r="L21" s="32">
        <v>2019.04</v>
      </c>
      <c r="M21" s="11">
        <v>100</v>
      </c>
      <c r="N21" s="11" t="s">
        <v>89</v>
      </c>
      <c r="O21" s="15"/>
    </row>
    <row r="22" s="1" customFormat="1" ht="21" customHeight="1" spans="1:15">
      <c r="A22" s="11">
        <v>13</v>
      </c>
      <c r="B22" s="11" t="s">
        <v>90</v>
      </c>
      <c r="C22" s="11" t="s">
        <v>37</v>
      </c>
      <c r="D22" s="14" t="s">
        <v>50</v>
      </c>
      <c r="E22" s="13" t="s">
        <v>91</v>
      </c>
      <c r="F22" s="13" t="s">
        <v>92</v>
      </c>
      <c r="G22" s="11" t="s">
        <v>53</v>
      </c>
      <c r="H22" s="11" t="s">
        <v>28</v>
      </c>
      <c r="I22" s="31" t="s">
        <v>42</v>
      </c>
      <c r="J22" s="11" t="s">
        <v>35</v>
      </c>
      <c r="K22" s="33">
        <v>15164922902</v>
      </c>
      <c r="L22" s="32">
        <v>2019.06</v>
      </c>
      <c r="M22" s="11">
        <v>100</v>
      </c>
      <c r="N22" s="11" t="s">
        <v>93</v>
      </c>
      <c r="O22" s="15"/>
    </row>
    <row r="23" s="1" customFormat="1" ht="21" customHeight="1" spans="1:15">
      <c r="A23" s="11">
        <v>14</v>
      </c>
      <c r="B23" s="11" t="s">
        <v>94</v>
      </c>
      <c r="C23" s="11" t="s">
        <v>37</v>
      </c>
      <c r="D23" s="14" t="s">
        <v>50</v>
      </c>
      <c r="E23" s="13" t="s">
        <v>95</v>
      </c>
      <c r="F23" s="13" t="s">
        <v>81</v>
      </c>
      <c r="G23" s="11" t="s">
        <v>53</v>
      </c>
      <c r="H23" s="12" t="s">
        <v>41</v>
      </c>
      <c r="I23" s="31" t="s">
        <v>22</v>
      </c>
      <c r="J23" s="11"/>
      <c r="K23" s="10">
        <v>15547547556</v>
      </c>
      <c r="L23" s="32">
        <v>2019.11</v>
      </c>
      <c r="M23" s="11">
        <v>100</v>
      </c>
      <c r="N23" s="11" t="s">
        <v>29</v>
      </c>
      <c r="O23" s="15"/>
    </row>
    <row r="24" s="1" customFormat="1" ht="21" hidden="1" customHeight="1" spans="1:15">
      <c r="A24" s="11">
        <v>21</v>
      </c>
      <c r="B24" s="13" t="s">
        <v>96</v>
      </c>
      <c r="C24" s="13" t="s">
        <v>37</v>
      </c>
      <c r="D24" s="13" t="s">
        <v>50</v>
      </c>
      <c r="E24" s="13" t="s">
        <v>97</v>
      </c>
      <c r="F24" s="13" t="s">
        <v>98</v>
      </c>
      <c r="G24" s="13" t="s">
        <v>99</v>
      </c>
      <c r="H24" s="11" t="s">
        <v>33</v>
      </c>
      <c r="I24" s="33" t="s">
        <v>34</v>
      </c>
      <c r="J24" s="11" t="s">
        <v>35</v>
      </c>
      <c r="K24" s="11">
        <v>13298049938</v>
      </c>
      <c r="L24" s="32">
        <v>2016.01</v>
      </c>
      <c r="M24" s="11">
        <v>100</v>
      </c>
      <c r="N24" s="11" t="s">
        <v>29</v>
      </c>
      <c r="O24" s="15"/>
    </row>
    <row r="25" s="1" customFormat="1" ht="21" hidden="1" customHeight="1" spans="1:15">
      <c r="A25" s="11">
        <v>22</v>
      </c>
      <c r="B25" s="13" t="s">
        <v>100</v>
      </c>
      <c r="C25" s="13" t="s">
        <v>37</v>
      </c>
      <c r="D25" s="13" t="s">
        <v>25</v>
      </c>
      <c r="E25" s="13" t="s">
        <v>101</v>
      </c>
      <c r="F25" s="21" t="s">
        <v>102</v>
      </c>
      <c r="G25" s="13" t="s">
        <v>99</v>
      </c>
      <c r="H25" s="22" t="s">
        <v>33</v>
      </c>
      <c r="I25" s="34" t="s">
        <v>57</v>
      </c>
      <c r="J25" s="22"/>
      <c r="K25" s="11">
        <v>13347053889</v>
      </c>
      <c r="L25" s="32">
        <v>2016.05</v>
      </c>
      <c r="M25" s="11">
        <v>100</v>
      </c>
      <c r="N25" s="11" t="s">
        <v>29</v>
      </c>
      <c r="O25" s="15"/>
    </row>
    <row r="26" s="1" customFormat="1" ht="21" hidden="1" customHeight="1" spans="1:15">
      <c r="A26" s="11">
        <v>23</v>
      </c>
      <c r="B26" s="23" t="s">
        <v>103</v>
      </c>
      <c r="C26" s="23" t="s">
        <v>37</v>
      </c>
      <c r="D26" s="14" t="s">
        <v>50</v>
      </c>
      <c r="E26" s="13" t="s">
        <v>104</v>
      </c>
      <c r="F26" s="24" t="s">
        <v>105</v>
      </c>
      <c r="G26" s="11" t="s">
        <v>106</v>
      </c>
      <c r="H26" s="13" t="s">
        <v>28</v>
      </c>
      <c r="I26" s="11" t="s">
        <v>107</v>
      </c>
      <c r="J26" s="24"/>
      <c r="K26" s="24">
        <v>15148763301</v>
      </c>
      <c r="L26" s="24">
        <v>2021.09</v>
      </c>
      <c r="M26" s="35">
        <v>100</v>
      </c>
      <c r="N26" s="24" t="s">
        <v>85</v>
      </c>
      <c r="O26" s="15"/>
    </row>
    <row r="27" s="1" customFormat="1" ht="21" hidden="1" customHeight="1" spans="1:15">
      <c r="A27" s="11">
        <v>24</v>
      </c>
      <c r="B27" s="23" t="s">
        <v>108</v>
      </c>
      <c r="C27" s="23" t="s">
        <v>16</v>
      </c>
      <c r="D27" s="14" t="s">
        <v>50</v>
      </c>
      <c r="E27" s="13" t="s">
        <v>109</v>
      </c>
      <c r="F27" s="24" t="s">
        <v>110</v>
      </c>
      <c r="G27" s="11" t="s">
        <v>106</v>
      </c>
      <c r="H27" s="13" t="s">
        <v>21</v>
      </c>
      <c r="I27" s="11" t="s">
        <v>107</v>
      </c>
      <c r="J27" s="24"/>
      <c r="K27" s="24">
        <v>15164923573</v>
      </c>
      <c r="L27" s="24">
        <v>2021.09</v>
      </c>
      <c r="M27" s="35">
        <v>100</v>
      </c>
      <c r="N27" s="24" t="s">
        <v>111</v>
      </c>
      <c r="O27" s="15"/>
    </row>
    <row r="28" s="1" customFormat="1" ht="21" hidden="1" customHeight="1" spans="1:15">
      <c r="A28" s="11">
        <v>25</v>
      </c>
      <c r="B28" s="13" t="s">
        <v>112</v>
      </c>
      <c r="C28" s="13" t="s">
        <v>37</v>
      </c>
      <c r="D28" s="13" t="s">
        <v>50</v>
      </c>
      <c r="E28" s="13" t="s">
        <v>113</v>
      </c>
      <c r="F28" s="21" t="s">
        <v>114</v>
      </c>
      <c r="G28" s="13" t="s">
        <v>99</v>
      </c>
      <c r="H28" s="22" t="s">
        <v>33</v>
      </c>
      <c r="I28" s="34" t="s">
        <v>34</v>
      </c>
      <c r="J28" s="22" t="s">
        <v>35</v>
      </c>
      <c r="K28" s="11">
        <v>15484853397</v>
      </c>
      <c r="L28" s="32">
        <v>2016.01</v>
      </c>
      <c r="M28" s="11">
        <v>100</v>
      </c>
      <c r="N28" s="11" t="s">
        <v>29</v>
      </c>
      <c r="O28" s="15"/>
    </row>
    <row r="29" s="1" customFormat="1" ht="21" hidden="1" customHeight="1" spans="1:15">
      <c r="A29" s="11">
        <v>26</v>
      </c>
      <c r="B29" s="13" t="s">
        <v>115</v>
      </c>
      <c r="C29" s="13" t="s">
        <v>37</v>
      </c>
      <c r="D29" s="13" t="s">
        <v>50</v>
      </c>
      <c r="E29" s="13" t="s">
        <v>116</v>
      </c>
      <c r="F29" s="21" t="s">
        <v>117</v>
      </c>
      <c r="G29" s="13" t="s">
        <v>99</v>
      </c>
      <c r="H29" s="22" t="s">
        <v>33</v>
      </c>
      <c r="I29" s="34" t="s">
        <v>42</v>
      </c>
      <c r="J29" s="22" t="s">
        <v>35</v>
      </c>
      <c r="K29" s="11">
        <v>15647514464</v>
      </c>
      <c r="L29" s="32">
        <v>2016.01</v>
      </c>
      <c r="M29" s="11">
        <v>100</v>
      </c>
      <c r="N29" s="11" t="s">
        <v>89</v>
      </c>
      <c r="O29" s="15"/>
    </row>
    <row r="30" s="1" customFormat="1" ht="21" hidden="1" customHeight="1" spans="1:15">
      <c r="A30" s="11">
        <v>27</v>
      </c>
      <c r="B30" s="25" t="s">
        <v>118</v>
      </c>
      <c r="C30" s="25" t="s">
        <v>37</v>
      </c>
      <c r="D30" s="13" t="s">
        <v>50</v>
      </c>
      <c r="E30" s="13" t="s">
        <v>119</v>
      </c>
      <c r="F30" s="21" t="s">
        <v>120</v>
      </c>
      <c r="G30" s="13" t="s">
        <v>99</v>
      </c>
      <c r="H30" s="22" t="s">
        <v>28</v>
      </c>
      <c r="I30" s="34" t="s">
        <v>22</v>
      </c>
      <c r="J30" s="22"/>
      <c r="K30" s="11">
        <v>13298070955</v>
      </c>
      <c r="L30" s="32">
        <v>2019.01</v>
      </c>
      <c r="M30" s="11">
        <v>100</v>
      </c>
      <c r="N30" s="11" t="s">
        <v>89</v>
      </c>
      <c r="O30" s="15"/>
    </row>
    <row r="31" s="1" customFormat="1" ht="21" hidden="1" customHeight="1" spans="1:15">
      <c r="A31" s="11">
        <v>28</v>
      </c>
      <c r="B31" s="11" t="s">
        <v>121</v>
      </c>
      <c r="C31" s="11" t="s">
        <v>16</v>
      </c>
      <c r="D31" s="14" t="s">
        <v>38</v>
      </c>
      <c r="E31" s="13" t="s">
        <v>122</v>
      </c>
      <c r="F31" s="13" t="s">
        <v>117</v>
      </c>
      <c r="G31" s="11" t="s">
        <v>99</v>
      </c>
      <c r="H31" s="13" t="s">
        <v>28</v>
      </c>
      <c r="I31" s="33" t="s">
        <v>42</v>
      </c>
      <c r="J31" s="22" t="s">
        <v>35</v>
      </c>
      <c r="K31" s="33">
        <v>15750505895</v>
      </c>
      <c r="L31" s="32">
        <v>2019.08</v>
      </c>
      <c r="M31" s="11">
        <v>100</v>
      </c>
      <c r="N31" s="11" t="s">
        <v>29</v>
      </c>
      <c r="O31" s="15"/>
    </row>
    <row r="32" s="1" customFormat="1" ht="21" hidden="1" customHeight="1" spans="1:15">
      <c r="A32" s="11">
        <v>29</v>
      </c>
      <c r="B32" s="10" t="s">
        <v>123</v>
      </c>
      <c r="C32" s="10" t="s">
        <v>37</v>
      </c>
      <c r="D32" s="11" t="s">
        <v>17</v>
      </c>
      <c r="E32" s="13" t="s">
        <v>124</v>
      </c>
      <c r="F32" s="13" t="s">
        <v>125</v>
      </c>
      <c r="G32" s="11" t="s">
        <v>99</v>
      </c>
      <c r="H32" s="11" t="s">
        <v>41</v>
      </c>
      <c r="I32" s="33" t="s">
        <v>22</v>
      </c>
      <c r="J32" s="22"/>
      <c r="K32" s="11">
        <v>15326758240</v>
      </c>
      <c r="L32" s="32">
        <v>2019.08</v>
      </c>
      <c r="M32" s="11">
        <v>100</v>
      </c>
      <c r="N32" s="11" t="s">
        <v>126</v>
      </c>
      <c r="O32" s="15"/>
    </row>
    <row r="33" s="1" customFormat="1" ht="21" hidden="1" customHeight="1" spans="1:15">
      <c r="A33" s="11">
        <v>30</v>
      </c>
      <c r="B33" s="11" t="s">
        <v>127</v>
      </c>
      <c r="C33" s="11" t="s">
        <v>37</v>
      </c>
      <c r="D33" s="11" t="s">
        <v>17</v>
      </c>
      <c r="E33" s="108" t="s">
        <v>128</v>
      </c>
      <c r="F33" s="13" t="s">
        <v>125</v>
      </c>
      <c r="G33" s="11" t="s">
        <v>99</v>
      </c>
      <c r="H33" s="11" t="s">
        <v>41</v>
      </c>
      <c r="I33" s="33" t="s">
        <v>22</v>
      </c>
      <c r="J33" s="22"/>
      <c r="K33" s="11">
        <v>15326758240</v>
      </c>
      <c r="L33" s="32">
        <v>2019.08</v>
      </c>
      <c r="M33" s="11">
        <v>100</v>
      </c>
      <c r="N33" s="11" t="s">
        <v>93</v>
      </c>
      <c r="O33" s="15"/>
    </row>
    <row r="34" s="1" customFormat="1" ht="21" hidden="1" customHeight="1" spans="1:15">
      <c r="A34" s="11">
        <v>31</v>
      </c>
      <c r="B34" s="11" t="s">
        <v>129</v>
      </c>
      <c r="C34" s="11" t="s">
        <v>16</v>
      </c>
      <c r="D34" s="14" t="s">
        <v>50</v>
      </c>
      <c r="E34" s="13" t="s">
        <v>130</v>
      </c>
      <c r="F34" s="109" t="s">
        <v>131</v>
      </c>
      <c r="G34" s="11" t="s">
        <v>99</v>
      </c>
      <c r="H34" s="13" t="s">
        <v>28</v>
      </c>
      <c r="I34" s="33" t="s">
        <v>42</v>
      </c>
      <c r="J34" s="22" t="s">
        <v>35</v>
      </c>
      <c r="K34" s="33">
        <v>15204868502</v>
      </c>
      <c r="L34" s="32">
        <v>2020.11</v>
      </c>
      <c r="M34" s="11">
        <v>100</v>
      </c>
      <c r="N34" s="11" t="s">
        <v>29</v>
      </c>
      <c r="O34" s="15"/>
    </row>
    <row r="35" s="1" customFormat="1" ht="21" hidden="1" customHeight="1" spans="1:15">
      <c r="A35" s="11">
        <v>32</v>
      </c>
      <c r="B35" s="13" t="s">
        <v>132</v>
      </c>
      <c r="C35" s="13" t="s">
        <v>37</v>
      </c>
      <c r="D35" s="13" t="s">
        <v>25</v>
      </c>
      <c r="E35" s="13" t="s">
        <v>133</v>
      </c>
      <c r="F35" s="21" t="s">
        <v>134</v>
      </c>
      <c r="G35" s="13" t="s">
        <v>135</v>
      </c>
      <c r="H35" s="22" t="s">
        <v>41</v>
      </c>
      <c r="I35" s="34" t="s">
        <v>42</v>
      </c>
      <c r="J35" s="22" t="s">
        <v>35</v>
      </c>
      <c r="K35" s="11">
        <v>18747353563</v>
      </c>
      <c r="L35" s="32">
        <v>2016.01</v>
      </c>
      <c r="M35" s="11">
        <v>100</v>
      </c>
      <c r="N35" s="11" t="s">
        <v>29</v>
      </c>
      <c r="O35" s="15"/>
    </row>
    <row r="36" s="1" customFormat="1" ht="21" hidden="1" customHeight="1" spans="1:15">
      <c r="A36" s="11">
        <v>33</v>
      </c>
      <c r="B36" s="13" t="s">
        <v>136</v>
      </c>
      <c r="C36" s="13" t="s">
        <v>16</v>
      </c>
      <c r="D36" s="13" t="s">
        <v>25</v>
      </c>
      <c r="E36" s="13" t="s">
        <v>137</v>
      </c>
      <c r="F36" s="21" t="s">
        <v>134</v>
      </c>
      <c r="G36" s="13" t="s">
        <v>135</v>
      </c>
      <c r="H36" s="11" t="s">
        <v>28</v>
      </c>
      <c r="I36" s="33" t="s">
        <v>22</v>
      </c>
      <c r="J36" s="11"/>
      <c r="K36" s="11">
        <v>18747353563</v>
      </c>
      <c r="L36" s="32">
        <v>2016.01</v>
      </c>
      <c r="M36" s="11">
        <v>100</v>
      </c>
      <c r="N36" s="11" t="s">
        <v>29</v>
      </c>
      <c r="O36" s="15"/>
    </row>
    <row r="37" s="1" customFormat="1" ht="21" hidden="1" customHeight="1" spans="1:15">
      <c r="A37" s="11">
        <v>34</v>
      </c>
      <c r="B37" s="13" t="s">
        <v>138</v>
      </c>
      <c r="C37" s="13" t="s">
        <v>37</v>
      </c>
      <c r="D37" s="13" t="s">
        <v>50</v>
      </c>
      <c r="E37" s="13" t="s">
        <v>139</v>
      </c>
      <c r="F37" s="13" t="s">
        <v>134</v>
      </c>
      <c r="G37" s="13" t="s">
        <v>135</v>
      </c>
      <c r="H37" s="11" t="s">
        <v>41</v>
      </c>
      <c r="I37" s="33" t="s">
        <v>42</v>
      </c>
      <c r="J37" s="11" t="s">
        <v>35</v>
      </c>
      <c r="K37" s="11">
        <v>18747353563</v>
      </c>
      <c r="L37" s="32">
        <v>2016.01</v>
      </c>
      <c r="M37" s="11">
        <v>100</v>
      </c>
      <c r="N37" s="11" t="s">
        <v>29</v>
      </c>
      <c r="O37" s="15"/>
    </row>
    <row r="38" s="1" customFormat="1" ht="21" hidden="1" customHeight="1" spans="1:15">
      <c r="A38" s="11">
        <v>35</v>
      </c>
      <c r="B38" s="13" t="s">
        <v>140</v>
      </c>
      <c r="C38" s="13" t="s">
        <v>37</v>
      </c>
      <c r="D38" s="13" t="s">
        <v>50</v>
      </c>
      <c r="E38" s="13" t="s">
        <v>141</v>
      </c>
      <c r="F38" s="21" t="s">
        <v>142</v>
      </c>
      <c r="G38" s="13" t="s">
        <v>135</v>
      </c>
      <c r="H38" s="22" t="s">
        <v>21</v>
      </c>
      <c r="I38" s="33" t="s">
        <v>42</v>
      </c>
      <c r="J38" s="11" t="s">
        <v>35</v>
      </c>
      <c r="K38" s="11">
        <v>13015147822</v>
      </c>
      <c r="L38" s="32">
        <v>2016.01</v>
      </c>
      <c r="M38" s="11">
        <v>100</v>
      </c>
      <c r="N38" s="11" t="s">
        <v>29</v>
      </c>
      <c r="O38" s="15"/>
    </row>
    <row r="39" s="1" customFormat="1" ht="21" hidden="1" customHeight="1" spans="1:15">
      <c r="A39" s="11">
        <v>36</v>
      </c>
      <c r="B39" s="13" t="s">
        <v>15</v>
      </c>
      <c r="C39" s="13" t="s">
        <v>16</v>
      </c>
      <c r="D39" s="26" t="s">
        <v>50</v>
      </c>
      <c r="E39" s="27" t="s">
        <v>143</v>
      </c>
      <c r="F39" s="24" t="s">
        <v>144</v>
      </c>
      <c r="G39" s="13" t="s">
        <v>145</v>
      </c>
      <c r="H39" s="11" t="s">
        <v>41</v>
      </c>
      <c r="I39" s="11" t="s">
        <v>42</v>
      </c>
      <c r="J39" s="11" t="s">
        <v>35</v>
      </c>
      <c r="K39" s="11">
        <v>15134764900</v>
      </c>
      <c r="L39" s="32">
        <v>2021.12</v>
      </c>
      <c r="M39" s="11">
        <v>100</v>
      </c>
      <c r="N39" s="11" t="s">
        <v>111</v>
      </c>
      <c r="O39" s="15"/>
    </row>
    <row r="40" s="1" customFormat="1" ht="21" hidden="1" customHeight="1" spans="1:15">
      <c r="A40" s="11">
        <v>37</v>
      </c>
      <c r="B40" s="13" t="s">
        <v>146</v>
      </c>
      <c r="C40" s="13" t="s">
        <v>16</v>
      </c>
      <c r="D40" s="13" t="s">
        <v>50</v>
      </c>
      <c r="E40" s="13" t="s">
        <v>147</v>
      </c>
      <c r="F40" s="21" t="s">
        <v>148</v>
      </c>
      <c r="G40" s="13" t="s">
        <v>135</v>
      </c>
      <c r="H40" s="22" t="s">
        <v>33</v>
      </c>
      <c r="I40" s="33" t="s">
        <v>42</v>
      </c>
      <c r="J40" s="11" t="s">
        <v>35</v>
      </c>
      <c r="K40" s="11">
        <v>18104757585</v>
      </c>
      <c r="L40" s="32">
        <v>2016.01</v>
      </c>
      <c r="M40" s="11">
        <v>100</v>
      </c>
      <c r="N40" s="11" t="s">
        <v>29</v>
      </c>
      <c r="O40" s="15"/>
    </row>
    <row r="41" s="1" customFormat="1" ht="21" hidden="1" customHeight="1" spans="1:15">
      <c r="A41" s="11">
        <v>38</v>
      </c>
      <c r="B41" s="13" t="s">
        <v>149</v>
      </c>
      <c r="C41" s="13" t="s">
        <v>16</v>
      </c>
      <c r="D41" s="13" t="s">
        <v>50</v>
      </c>
      <c r="E41" s="13" t="s">
        <v>150</v>
      </c>
      <c r="F41" s="13" t="s">
        <v>151</v>
      </c>
      <c r="G41" s="13" t="s">
        <v>135</v>
      </c>
      <c r="H41" s="11" t="s">
        <v>33</v>
      </c>
      <c r="I41" s="33" t="s">
        <v>42</v>
      </c>
      <c r="J41" s="11" t="s">
        <v>35</v>
      </c>
      <c r="K41" s="11">
        <v>15004965955</v>
      </c>
      <c r="L41" s="32">
        <v>2016.01</v>
      </c>
      <c r="M41" s="11">
        <v>100</v>
      </c>
      <c r="N41" s="11" t="s">
        <v>29</v>
      </c>
      <c r="O41" s="15"/>
    </row>
    <row r="42" s="1" customFormat="1" ht="21" hidden="1" customHeight="1" spans="1:15">
      <c r="A42" s="11">
        <v>39</v>
      </c>
      <c r="B42" s="13" t="s">
        <v>152</v>
      </c>
      <c r="C42" s="13" t="s">
        <v>16</v>
      </c>
      <c r="D42" s="13" t="s">
        <v>25</v>
      </c>
      <c r="E42" s="13" t="s">
        <v>153</v>
      </c>
      <c r="F42" s="13" t="s">
        <v>154</v>
      </c>
      <c r="G42" s="13" t="s">
        <v>135</v>
      </c>
      <c r="H42" s="11" t="s">
        <v>41</v>
      </c>
      <c r="I42" s="33" t="s">
        <v>42</v>
      </c>
      <c r="J42" s="11" t="s">
        <v>35</v>
      </c>
      <c r="K42" s="11">
        <v>13190888672</v>
      </c>
      <c r="L42" s="32">
        <v>2016.01</v>
      </c>
      <c r="M42" s="11">
        <v>100</v>
      </c>
      <c r="N42" s="11" t="s">
        <v>29</v>
      </c>
      <c r="O42" s="15"/>
    </row>
    <row r="43" s="1" customFormat="1" ht="21" hidden="1" customHeight="1" spans="1:15">
      <c r="A43" s="11">
        <v>40</v>
      </c>
      <c r="B43" s="13" t="s">
        <v>155</v>
      </c>
      <c r="C43" s="13" t="s">
        <v>37</v>
      </c>
      <c r="D43" s="13" t="s">
        <v>50</v>
      </c>
      <c r="E43" s="13" t="s">
        <v>156</v>
      </c>
      <c r="F43" s="13" t="s">
        <v>157</v>
      </c>
      <c r="G43" s="13" t="s">
        <v>135</v>
      </c>
      <c r="H43" s="11" t="s">
        <v>21</v>
      </c>
      <c r="I43" s="33" t="s">
        <v>42</v>
      </c>
      <c r="J43" s="11" t="s">
        <v>35</v>
      </c>
      <c r="K43" s="11">
        <v>18747853273</v>
      </c>
      <c r="L43" s="32">
        <v>2016.05</v>
      </c>
      <c r="M43" s="11">
        <v>100</v>
      </c>
      <c r="N43" s="11" t="s">
        <v>23</v>
      </c>
      <c r="O43" s="15"/>
    </row>
    <row r="44" s="1" customFormat="1" ht="21" hidden="1" customHeight="1" spans="1:15">
      <c r="A44" s="11">
        <v>41</v>
      </c>
      <c r="B44" s="13" t="s">
        <v>158</v>
      </c>
      <c r="C44" s="13" t="s">
        <v>37</v>
      </c>
      <c r="D44" s="13" t="s">
        <v>50</v>
      </c>
      <c r="E44" s="13" t="s">
        <v>159</v>
      </c>
      <c r="F44" s="13" t="s">
        <v>160</v>
      </c>
      <c r="G44" s="13" t="s">
        <v>135</v>
      </c>
      <c r="H44" s="11" t="s">
        <v>21</v>
      </c>
      <c r="I44" s="33" t="s">
        <v>42</v>
      </c>
      <c r="J44" s="11" t="s">
        <v>35</v>
      </c>
      <c r="K44" s="11">
        <v>18747353563</v>
      </c>
      <c r="L44" s="32">
        <v>2016.01</v>
      </c>
      <c r="M44" s="11">
        <v>100</v>
      </c>
      <c r="N44" s="11" t="s">
        <v>29</v>
      </c>
      <c r="O44" s="15"/>
    </row>
    <row r="45" s="1" customFormat="1" ht="21" hidden="1" customHeight="1" spans="1:15">
      <c r="A45" s="11">
        <v>42</v>
      </c>
      <c r="B45" s="13" t="s">
        <v>161</v>
      </c>
      <c r="C45" s="13" t="s">
        <v>16</v>
      </c>
      <c r="D45" s="13" t="s">
        <v>50</v>
      </c>
      <c r="E45" s="13" t="s">
        <v>162</v>
      </c>
      <c r="F45" s="13" t="s">
        <v>163</v>
      </c>
      <c r="G45" s="13" t="s">
        <v>135</v>
      </c>
      <c r="H45" s="11" t="s">
        <v>28</v>
      </c>
      <c r="I45" s="33" t="s">
        <v>57</v>
      </c>
      <c r="J45" s="11"/>
      <c r="K45" s="11">
        <v>15540520031</v>
      </c>
      <c r="L45" s="32">
        <v>2016.01</v>
      </c>
      <c r="M45" s="11">
        <v>100</v>
      </c>
      <c r="N45" s="11" t="s">
        <v>164</v>
      </c>
      <c r="O45" s="15"/>
    </row>
    <row r="46" s="1" customFormat="1" ht="21" hidden="1" customHeight="1" spans="1:15">
      <c r="A46" s="11">
        <v>43</v>
      </c>
      <c r="B46" s="13" t="s">
        <v>165</v>
      </c>
      <c r="C46" s="13" t="s">
        <v>37</v>
      </c>
      <c r="D46" s="13" t="s">
        <v>50</v>
      </c>
      <c r="E46" s="13" t="s">
        <v>166</v>
      </c>
      <c r="F46" s="13" t="s">
        <v>167</v>
      </c>
      <c r="G46" s="13" t="s">
        <v>135</v>
      </c>
      <c r="H46" s="11" t="s">
        <v>61</v>
      </c>
      <c r="I46" s="33" t="s">
        <v>42</v>
      </c>
      <c r="J46" s="11" t="s">
        <v>35</v>
      </c>
      <c r="K46" s="11">
        <v>15148687897</v>
      </c>
      <c r="L46" s="32">
        <v>2016.01</v>
      </c>
      <c r="M46" s="11">
        <v>100</v>
      </c>
      <c r="N46" s="11" t="s">
        <v>168</v>
      </c>
      <c r="O46" s="15"/>
    </row>
    <row r="47" s="1" customFormat="1" ht="21" hidden="1" customHeight="1" spans="1:15">
      <c r="A47" s="11">
        <v>44</v>
      </c>
      <c r="B47" s="20" t="s">
        <v>169</v>
      </c>
      <c r="C47" s="20" t="s">
        <v>37</v>
      </c>
      <c r="D47" s="13" t="s">
        <v>50</v>
      </c>
      <c r="E47" s="28" t="s">
        <v>170</v>
      </c>
      <c r="F47" s="13" t="s">
        <v>171</v>
      </c>
      <c r="G47" s="13" t="s">
        <v>135</v>
      </c>
      <c r="H47" s="11" t="s">
        <v>28</v>
      </c>
      <c r="I47" s="33" t="s">
        <v>42</v>
      </c>
      <c r="J47" s="11" t="s">
        <v>35</v>
      </c>
      <c r="K47" s="13" t="s">
        <v>172</v>
      </c>
      <c r="L47" s="32">
        <v>2019.01</v>
      </c>
      <c r="M47" s="11">
        <v>100</v>
      </c>
      <c r="N47" s="11" t="s">
        <v>29</v>
      </c>
      <c r="O47" s="15"/>
    </row>
    <row r="48" s="1" customFormat="1" ht="21" hidden="1" customHeight="1" spans="1:15">
      <c r="A48" s="11">
        <v>45</v>
      </c>
      <c r="B48" s="20" t="s">
        <v>173</v>
      </c>
      <c r="C48" s="20" t="s">
        <v>37</v>
      </c>
      <c r="D48" s="13" t="s">
        <v>50</v>
      </c>
      <c r="E48" s="28" t="s">
        <v>174</v>
      </c>
      <c r="F48" s="13" t="s">
        <v>148</v>
      </c>
      <c r="G48" s="13" t="s">
        <v>135</v>
      </c>
      <c r="H48" s="11" t="s">
        <v>28</v>
      </c>
      <c r="I48" s="33" t="s">
        <v>42</v>
      </c>
      <c r="J48" s="11" t="s">
        <v>35</v>
      </c>
      <c r="K48" s="13" t="s">
        <v>175</v>
      </c>
      <c r="L48" s="32">
        <v>2019.01</v>
      </c>
      <c r="M48" s="11">
        <v>100</v>
      </c>
      <c r="N48" s="11" t="s">
        <v>29</v>
      </c>
      <c r="O48" s="15"/>
    </row>
    <row r="49" s="1" customFormat="1" ht="21" hidden="1" customHeight="1" spans="1:15">
      <c r="A49" s="11">
        <v>46</v>
      </c>
      <c r="B49" s="20" t="s">
        <v>176</v>
      </c>
      <c r="C49" s="20" t="s">
        <v>16</v>
      </c>
      <c r="D49" s="13" t="s">
        <v>50</v>
      </c>
      <c r="E49" s="28" t="s">
        <v>177</v>
      </c>
      <c r="F49" s="13" t="s">
        <v>178</v>
      </c>
      <c r="G49" s="13" t="s">
        <v>135</v>
      </c>
      <c r="H49" s="11" t="s">
        <v>28</v>
      </c>
      <c r="I49" s="33" t="s">
        <v>42</v>
      </c>
      <c r="J49" s="11" t="s">
        <v>35</v>
      </c>
      <c r="K49" s="13" t="s">
        <v>179</v>
      </c>
      <c r="L49" s="32">
        <v>2019.01</v>
      </c>
      <c r="M49" s="11">
        <v>100</v>
      </c>
      <c r="N49" s="11" t="s">
        <v>29</v>
      </c>
      <c r="O49" s="15"/>
    </row>
    <row r="50" s="1" customFormat="1" ht="21" hidden="1" customHeight="1" spans="1:15">
      <c r="A50" s="11">
        <v>47</v>
      </c>
      <c r="B50" s="20" t="s">
        <v>180</v>
      </c>
      <c r="C50" s="20" t="s">
        <v>37</v>
      </c>
      <c r="D50" s="14" t="s">
        <v>50</v>
      </c>
      <c r="E50" s="28" t="s">
        <v>181</v>
      </c>
      <c r="F50" s="13" t="s">
        <v>182</v>
      </c>
      <c r="G50" s="13" t="s">
        <v>135</v>
      </c>
      <c r="H50" s="11" t="s">
        <v>28</v>
      </c>
      <c r="I50" s="33" t="s">
        <v>42</v>
      </c>
      <c r="J50" s="11" t="s">
        <v>35</v>
      </c>
      <c r="K50" s="13" t="s">
        <v>183</v>
      </c>
      <c r="L50" s="32">
        <v>2019.01</v>
      </c>
      <c r="M50" s="11">
        <v>100</v>
      </c>
      <c r="N50" s="11" t="s">
        <v>29</v>
      </c>
      <c r="O50" s="15"/>
    </row>
    <row r="51" s="1" customFormat="1" ht="21" hidden="1" customHeight="1" spans="1:15">
      <c r="A51" s="11">
        <v>48</v>
      </c>
      <c r="B51" s="11" t="s">
        <v>184</v>
      </c>
      <c r="C51" s="11" t="s">
        <v>16</v>
      </c>
      <c r="D51" s="14" t="s">
        <v>50</v>
      </c>
      <c r="E51" s="13" t="s">
        <v>185</v>
      </c>
      <c r="F51" s="13" t="s">
        <v>186</v>
      </c>
      <c r="G51" s="13" t="s">
        <v>135</v>
      </c>
      <c r="H51" s="13" t="s">
        <v>28</v>
      </c>
      <c r="I51" s="33" t="s">
        <v>42</v>
      </c>
      <c r="J51" s="11" t="s">
        <v>35</v>
      </c>
      <c r="K51" s="13" t="s">
        <v>187</v>
      </c>
      <c r="L51" s="32">
        <v>2019.04</v>
      </c>
      <c r="M51" s="11">
        <v>100</v>
      </c>
      <c r="N51" s="11" t="s">
        <v>29</v>
      </c>
      <c r="O51" s="15"/>
    </row>
    <row r="52" s="1" customFormat="1" ht="21" hidden="1" customHeight="1" spans="1:15">
      <c r="A52" s="11">
        <v>49</v>
      </c>
      <c r="B52" s="11" t="s">
        <v>188</v>
      </c>
      <c r="C52" s="11" t="s">
        <v>16</v>
      </c>
      <c r="D52" s="14" t="s">
        <v>50</v>
      </c>
      <c r="E52" s="13" t="s">
        <v>189</v>
      </c>
      <c r="F52" s="13" t="s">
        <v>190</v>
      </c>
      <c r="G52" s="13" t="s">
        <v>135</v>
      </c>
      <c r="H52" s="11" t="s">
        <v>28</v>
      </c>
      <c r="I52" s="33" t="s">
        <v>22</v>
      </c>
      <c r="J52" s="11"/>
      <c r="K52" s="13" t="s">
        <v>191</v>
      </c>
      <c r="L52" s="32">
        <v>2019.06</v>
      </c>
      <c r="M52" s="11">
        <v>100</v>
      </c>
      <c r="N52" s="11" t="s">
        <v>29</v>
      </c>
      <c r="O52" s="15"/>
    </row>
    <row r="53" s="1" customFormat="1" ht="21" hidden="1" customHeight="1" spans="1:15">
      <c r="A53" s="11">
        <v>50</v>
      </c>
      <c r="B53" s="11" t="s">
        <v>192</v>
      </c>
      <c r="C53" s="11" t="s">
        <v>16</v>
      </c>
      <c r="D53" s="14" t="s">
        <v>50</v>
      </c>
      <c r="E53" s="13" t="s">
        <v>193</v>
      </c>
      <c r="F53" s="13" t="s">
        <v>194</v>
      </c>
      <c r="G53" s="13" t="s">
        <v>135</v>
      </c>
      <c r="H53" s="11" t="s">
        <v>28</v>
      </c>
      <c r="I53" s="33" t="s">
        <v>22</v>
      </c>
      <c r="J53" s="11"/>
      <c r="K53" s="13" t="s">
        <v>195</v>
      </c>
      <c r="L53" s="32">
        <v>2019.06</v>
      </c>
      <c r="M53" s="11">
        <v>100</v>
      </c>
      <c r="N53" s="11" t="s">
        <v>29</v>
      </c>
      <c r="O53" s="15"/>
    </row>
    <row r="54" s="1" customFormat="1" ht="21" hidden="1" customHeight="1" spans="1:15">
      <c r="A54" s="11">
        <v>51</v>
      </c>
      <c r="B54" s="11" t="s">
        <v>196</v>
      </c>
      <c r="C54" s="11" t="s">
        <v>37</v>
      </c>
      <c r="D54" s="14" t="s">
        <v>50</v>
      </c>
      <c r="E54" s="13" t="s">
        <v>197</v>
      </c>
      <c r="F54" s="13" t="s">
        <v>198</v>
      </c>
      <c r="G54" s="13" t="s">
        <v>135</v>
      </c>
      <c r="H54" s="13" t="s">
        <v>33</v>
      </c>
      <c r="I54" s="33" t="s">
        <v>34</v>
      </c>
      <c r="J54" s="11" t="s">
        <v>35</v>
      </c>
      <c r="K54" s="13" t="s">
        <v>199</v>
      </c>
      <c r="L54" s="32">
        <v>2019.09</v>
      </c>
      <c r="M54" s="11">
        <v>100</v>
      </c>
      <c r="N54" s="11" t="s">
        <v>29</v>
      </c>
      <c r="O54" s="15"/>
    </row>
    <row r="55" s="1" customFormat="1" ht="21" hidden="1" customHeight="1" spans="1:15">
      <c r="A55" s="11">
        <v>52</v>
      </c>
      <c r="B55" s="10" t="s">
        <v>200</v>
      </c>
      <c r="C55" s="10" t="s">
        <v>37</v>
      </c>
      <c r="D55" s="11" t="s">
        <v>38</v>
      </c>
      <c r="E55" s="13" t="s">
        <v>201</v>
      </c>
      <c r="F55" s="13" t="s">
        <v>202</v>
      </c>
      <c r="G55" s="11" t="s">
        <v>135</v>
      </c>
      <c r="H55" s="11" t="s">
        <v>28</v>
      </c>
      <c r="I55" s="11" t="s">
        <v>42</v>
      </c>
      <c r="J55" s="11" t="s">
        <v>35</v>
      </c>
      <c r="K55" s="11">
        <v>15047519927</v>
      </c>
      <c r="L55" s="11">
        <v>2021.05</v>
      </c>
      <c r="M55" s="11">
        <v>100</v>
      </c>
      <c r="N55" s="11" t="s">
        <v>111</v>
      </c>
      <c r="O55" s="15"/>
    </row>
    <row r="56" s="1" customFormat="1" ht="21" hidden="1" customHeight="1" spans="1:15">
      <c r="A56" s="11">
        <v>53</v>
      </c>
      <c r="B56" s="11" t="s">
        <v>203</v>
      </c>
      <c r="C56" s="11" t="s">
        <v>37</v>
      </c>
      <c r="D56" s="14" t="s">
        <v>50</v>
      </c>
      <c r="E56" s="13" t="s">
        <v>204</v>
      </c>
      <c r="F56" s="13" t="s">
        <v>205</v>
      </c>
      <c r="G56" s="13" t="s">
        <v>135</v>
      </c>
      <c r="H56" s="13" t="s">
        <v>41</v>
      </c>
      <c r="I56" s="33" t="s">
        <v>22</v>
      </c>
      <c r="J56" s="11"/>
      <c r="K56" s="13" t="s">
        <v>206</v>
      </c>
      <c r="L56" s="32">
        <v>2019.09</v>
      </c>
      <c r="M56" s="11">
        <v>100</v>
      </c>
      <c r="N56" s="11" t="s">
        <v>29</v>
      </c>
      <c r="O56" s="15"/>
    </row>
    <row r="57" s="1" customFormat="1" ht="21" hidden="1" customHeight="1" spans="1:15">
      <c r="A57" s="11">
        <v>54</v>
      </c>
      <c r="B57" s="13" t="s">
        <v>207</v>
      </c>
      <c r="C57" s="13" t="s">
        <v>37</v>
      </c>
      <c r="D57" s="13" t="s">
        <v>25</v>
      </c>
      <c r="E57" s="13" t="s">
        <v>208</v>
      </c>
      <c r="F57" s="13" t="s">
        <v>209</v>
      </c>
      <c r="G57" s="13" t="s">
        <v>210</v>
      </c>
      <c r="H57" s="11" t="s">
        <v>28</v>
      </c>
      <c r="I57" s="33" t="s">
        <v>42</v>
      </c>
      <c r="J57" s="11" t="s">
        <v>35</v>
      </c>
      <c r="K57" s="11">
        <v>15247515910</v>
      </c>
      <c r="L57" s="32">
        <v>2016.01</v>
      </c>
      <c r="M57" s="11">
        <v>100</v>
      </c>
      <c r="N57" s="11" t="s">
        <v>29</v>
      </c>
      <c r="O57" s="15"/>
    </row>
    <row r="58" s="1" customFormat="1" ht="21" hidden="1" customHeight="1" spans="1:15">
      <c r="A58" s="11">
        <v>55</v>
      </c>
      <c r="B58" s="13" t="s">
        <v>211</v>
      </c>
      <c r="C58" s="13" t="s">
        <v>16</v>
      </c>
      <c r="D58" s="13" t="s">
        <v>25</v>
      </c>
      <c r="E58" s="13" t="s">
        <v>212</v>
      </c>
      <c r="F58" s="13" t="s">
        <v>209</v>
      </c>
      <c r="G58" s="13" t="s">
        <v>210</v>
      </c>
      <c r="H58" s="11" t="s">
        <v>21</v>
      </c>
      <c r="I58" s="33" t="s">
        <v>22</v>
      </c>
      <c r="J58" s="11"/>
      <c r="K58" s="11">
        <v>15247515910</v>
      </c>
      <c r="L58" s="32">
        <v>2016.01</v>
      </c>
      <c r="M58" s="11">
        <v>100</v>
      </c>
      <c r="N58" s="11" t="s">
        <v>29</v>
      </c>
      <c r="O58" s="15"/>
    </row>
    <row r="59" s="1" customFormat="1" ht="21" hidden="1" customHeight="1" spans="1:15">
      <c r="A59" s="11">
        <v>56</v>
      </c>
      <c r="B59" s="11" t="s">
        <v>213</v>
      </c>
      <c r="C59" s="10" t="s">
        <v>16</v>
      </c>
      <c r="D59" s="13" t="s">
        <v>25</v>
      </c>
      <c r="E59" s="12" t="s">
        <v>214</v>
      </c>
      <c r="F59" s="13" t="s">
        <v>209</v>
      </c>
      <c r="G59" s="13" t="s">
        <v>210</v>
      </c>
      <c r="H59" s="11" t="s">
        <v>28</v>
      </c>
      <c r="I59" s="33" t="s">
        <v>22</v>
      </c>
      <c r="J59" s="11"/>
      <c r="K59" s="11">
        <v>15247515910</v>
      </c>
      <c r="L59" s="32">
        <v>2016.01</v>
      </c>
      <c r="M59" s="11">
        <v>100</v>
      </c>
      <c r="N59" s="11" t="s">
        <v>29</v>
      </c>
      <c r="O59" s="15"/>
    </row>
    <row r="60" s="1" customFormat="1" ht="21" hidden="1" customHeight="1" spans="1:15">
      <c r="A60" s="11">
        <v>57</v>
      </c>
      <c r="B60" s="13" t="s">
        <v>215</v>
      </c>
      <c r="C60" s="13" t="s">
        <v>16</v>
      </c>
      <c r="D60" s="13" t="s">
        <v>50</v>
      </c>
      <c r="E60" s="13" t="s">
        <v>216</v>
      </c>
      <c r="F60" s="107" t="s">
        <v>217</v>
      </c>
      <c r="G60" s="13" t="s">
        <v>210</v>
      </c>
      <c r="H60" s="11" t="s">
        <v>61</v>
      </c>
      <c r="I60" s="33" t="s">
        <v>42</v>
      </c>
      <c r="J60" s="11" t="s">
        <v>35</v>
      </c>
      <c r="K60" s="11">
        <v>13948587346</v>
      </c>
      <c r="L60" s="32">
        <v>2016.01</v>
      </c>
      <c r="M60" s="11">
        <v>100</v>
      </c>
      <c r="N60" s="11" t="s">
        <v>29</v>
      </c>
      <c r="O60" s="15"/>
    </row>
    <row r="61" s="1" customFormat="1" ht="21" hidden="1" customHeight="1" spans="1:15">
      <c r="A61" s="11">
        <v>58</v>
      </c>
      <c r="B61" s="20" t="s">
        <v>218</v>
      </c>
      <c r="C61" s="20" t="s">
        <v>16</v>
      </c>
      <c r="D61" s="13" t="s">
        <v>50</v>
      </c>
      <c r="E61" s="28" t="s">
        <v>219</v>
      </c>
      <c r="F61" s="13" t="s">
        <v>220</v>
      </c>
      <c r="G61" s="13" t="s">
        <v>210</v>
      </c>
      <c r="H61" s="11" t="s">
        <v>28</v>
      </c>
      <c r="I61" s="33" t="s">
        <v>42</v>
      </c>
      <c r="J61" s="11" t="s">
        <v>35</v>
      </c>
      <c r="K61" s="13" t="s">
        <v>221</v>
      </c>
      <c r="L61" s="32">
        <v>2018.01</v>
      </c>
      <c r="M61" s="11">
        <v>100</v>
      </c>
      <c r="N61" s="11" t="s">
        <v>85</v>
      </c>
      <c r="O61" s="15"/>
    </row>
    <row r="62" s="1" customFormat="1" ht="21" hidden="1" customHeight="1" spans="1:15">
      <c r="A62" s="11">
        <v>59</v>
      </c>
      <c r="B62" s="20" t="s">
        <v>222</v>
      </c>
      <c r="C62" s="20" t="s">
        <v>37</v>
      </c>
      <c r="D62" s="13" t="s">
        <v>50</v>
      </c>
      <c r="E62" s="28" t="s">
        <v>223</v>
      </c>
      <c r="F62" s="13" t="s">
        <v>224</v>
      </c>
      <c r="G62" s="13" t="s">
        <v>210</v>
      </c>
      <c r="H62" s="11" t="s">
        <v>28</v>
      </c>
      <c r="I62" s="33" t="s">
        <v>34</v>
      </c>
      <c r="J62" s="11" t="s">
        <v>35</v>
      </c>
      <c r="K62" s="13" t="s">
        <v>225</v>
      </c>
      <c r="L62" s="13" t="s">
        <v>226</v>
      </c>
      <c r="M62" s="11">
        <v>100</v>
      </c>
      <c r="N62" s="11" t="s">
        <v>29</v>
      </c>
      <c r="O62" s="15"/>
    </row>
    <row r="63" s="1" customFormat="1" ht="21" hidden="1" customHeight="1" spans="1:15">
      <c r="A63" s="11">
        <v>60</v>
      </c>
      <c r="B63" s="11" t="s">
        <v>227</v>
      </c>
      <c r="C63" s="11" t="s">
        <v>16</v>
      </c>
      <c r="D63" s="11" t="s">
        <v>38</v>
      </c>
      <c r="E63" s="108" t="s">
        <v>228</v>
      </c>
      <c r="F63" s="109" t="s">
        <v>229</v>
      </c>
      <c r="G63" s="13" t="s">
        <v>210</v>
      </c>
      <c r="H63" s="11" t="s">
        <v>28</v>
      </c>
      <c r="I63" s="33" t="s">
        <v>42</v>
      </c>
      <c r="J63" s="11" t="s">
        <v>35</v>
      </c>
      <c r="K63" s="11">
        <v>13948555317</v>
      </c>
      <c r="L63" s="13" t="s">
        <v>230</v>
      </c>
      <c r="M63" s="11">
        <v>100</v>
      </c>
      <c r="N63" s="11" t="s">
        <v>29</v>
      </c>
      <c r="O63" s="15"/>
    </row>
    <row r="64" s="1" customFormat="1" ht="21" hidden="1" customHeight="1" spans="1:15">
      <c r="A64" s="11">
        <v>61</v>
      </c>
      <c r="B64" s="11" t="s">
        <v>231</v>
      </c>
      <c r="C64" s="10" t="s">
        <v>16</v>
      </c>
      <c r="D64" s="13" t="s">
        <v>50</v>
      </c>
      <c r="E64" s="13" t="s">
        <v>232</v>
      </c>
      <c r="F64" s="107" t="s">
        <v>233</v>
      </c>
      <c r="G64" s="13" t="s">
        <v>234</v>
      </c>
      <c r="H64" s="10" t="s">
        <v>235</v>
      </c>
      <c r="I64" s="33" t="s">
        <v>42</v>
      </c>
      <c r="J64" s="11" t="s">
        <v>35</v>
      </c>
      <c r="K64" s="11">
        <v>13474750206</v>
      </c>
      <c r="L64" s="32">
        <v>2016.01</v>
      </c>
      <c r="M64" s="11">
        <v>100</v>
      </c>
      <c r="N64" s="11" t="s">
        <v>23</v>
      </c>
      <c r="O64" s="15"/>
    </row>
    <row r="65" s="1" customFormat="1" ht="21" hidden="1" customHeight="1" spans="1:15">
      <c r="A65" s="11">
        <v>62</v>
      </c>
      <c r="B65" s="36" t="s">
        <v>236</v>
      </c>
      <c r="C65" s="37" t="s">
        <v>16</v>
      </c>
      <c r="D65" s="13" t="s">
        <v>50</v>
      </c>
      <c r="E65" s="38" t="s">
        <v>237</v>
      </c>
      <c r="F65" s="13" t="s">
        <v>238</v>
      </c>
      <c r="G65" s="13" t="s">
        <v>234</v>
      </c>
      <c r="H65" s="10" t="s">
        <v>28</v>
      </c>
      <c r="I65" s="33" t="s">
        <v>57</v>
      </c>
      <c r="J65" s="11"/>
      <c r="K65" s="11">
        <v>15144772724</v>
      </c>
      <c r="L65" s="11">
        <v>2019.01</v>
      </c>
      <c r="M65" s="11">
        <v>100</v>
      </c>
      <c r="N65" s="11" t="s">
        <v>89</v>
      </c>
      <c r="O65" s="15"/>
    </row>
    <row r="66" s="1" customFormat="1" ht="21" hidden="1" customHeight="1" spans="1:15">
      <c r="A66" s="11">
        <v>63</v>
      </c>
      <c r="B66" s="11" t="s">
        <v>239</v>
      </c>
      <c r="C66" s="20" t="s">
        <v>16</v>
      </c>
      <c r="D66" s="13" t="s">
        <v>17</v>
      </c>
      <c r="E66" s="13" t="s">
        <v>240</v>
      </c>
      <c r="F66" s="13" t="s">
        <v>241</v>
      </c>
      <c r="G66" s="13" t="s">
        <v>234</v>
      </c>
      <c r="H66" s="10" t="s">
        <v>28</v>
      </c>
      <c r="I66" s="33" t="s">
        <v>22</v>
      </c>
      <c r="J66" s="11" t="s">
        <v>35</v>
      </c>
      <c r="K66" s="11">
        <v>18648500280</v>
      </c>
      <c r="L66" s="11">
        <v>2019.01</v>
      </c>
      <c r="M66" s="11">
        <v>100</v>
      </c>
      <c r="N66" s="11" t="s">
        <v>29</v>
      </c>
      <c r="O66" s="15"/>
    </row>
    <row r="67" s="1" customFormat="1" ht="21" hidden="1" customHeight="1" spans="1:15">
      <c r="A67" s="11">
        <v>64</v>
      </c>
      <c r="B67" s="22" t="s">
        <v>242</v>
      </c>
      <c r="C67" s="22" t="s">
        <v>16</v>
      </c>
      <c r="D67" s="39" t="s">
        <v>38</v>
      </c>
      <c r="E67" s="21" t="s">
        <v>243</v>
      </c>
      <c r="F67" s="109" t="s">
        <v>244</v>
      </c>
      <c r="G67" s="22" t="s">
        <v>234</v>
      </c>
      <c r="H67" s="22" t="s">
        <v>82</v>
      </c>
      <c r="I67" s="34" t="s">
        <v>34</v>
      </c>
      <c r="J67" s="11" t="s">
        <v>35</v>
      </c>
      <c r="K67" s="22">
        <v>13948138871</v>
      </c>
      <c r="L67" s="11">
        <v>2020.06</v>
      </c>
      <c r="M67" s="11">
        <v>100</v>
      </c>
      <c r="N67" s="11" t="s">
        <v>29</v>
      </c>
      <c r="O67" s="15"/>
    </row>
    <row r="68" s="1" customFormat="1" ht="21" hidden="1" customHeight="1" spans="1:15">
      <c r="A68" s="11">
        <v>65</v>
      </c>
      <c r="B68" s="12" t="s">
        <v>245</v>
      </c>
      <c r="C68" s="20" t="s">
        <v>16</v>
      </c>
      <c r="D68" s="14" t="s">
        <v>246</v>
      </c>
      <c r="E68" s="12" t="s">
        <v>247</v>
      </c>
      <c r="F68" s="13" t="s">
        <v>248</v>
      </c>
      <c r="G68" s="22" t="s">
        <v>234</v>
      </c>
      <c r="H68" s="11" t="s">
        <v>28</v>
      </c>
      <c r="I68" s="31" t="s">
        <v>57</v>
      </c>
      <c r="J68" s="11"/>
      <c r="K68" s="10">
        <v>15947471278</v>
      </c>
      <c r="L68" s="11">
        <v>2020.06</v>
      </c>
      <c r="M68" s="11">
        <v>100</v>
      </c>
      <c r="N68" s="11" t="s">
        <v>168</v>
      </c>
      <c r="O68" s="15"/>
    </row>
    <row r="69" s="1" customFormat="1" ht="21" hidden="1" customHeight="1" spans="1:15">
      <c r="A69" s="11">
        <v>66</v>
      </c>
      <c r="B69" s="10" t="s">
        <v>249</v>
      </c>
      <c r="C69" s="10" t="s">
        <v>37</v>
      </c>
      <c r="D69" s="11" t="s">
        <v>38</v>
      </c>
      <c r="E69" s="13" t="s">
        <v>250</v>
      </c>
      <c r="F69" s="13" t="s">
        <v>251</v>
      </c>
      <c r="G69" s="22" t="s">
        <v>234</v>
      </c>
      <c r="H69" s="11" t="s">
        <v>41</v>
      </c>
      <c r="I69" s="33" t="s">
        <v>22</v>
      </c>
      <c r="J69" s="11"/>
      <c r="K69" s="11">
        <v>18047535959</v>
      </c>
      <c r="L69" s="11">
        <v>2020.06</v>
      </c>
      <c r="M69" s="11">
        <v>100</v>
      </c>
      <c r="N69" s="11" t="s">
        <v>85</v>
      </c>
      <c r="O69" s="15"/>
    </row>
    <row r="70" s="1" customFormat="1" ht="21" hidden="1" customHeight="1" spans="1:15">
      <c r="A70" s="11">
        <v>67</v>
      </c>
      <c r="B70" s="11" t="s">
        <v>252</v>
      </c>
      <c r="C70" s="11" t="s">
        <v>16</v>
      </c>
      <c r="D70" s="11" t="s">
        <v>38</v>
      </c>
      <c r="E70" s="11" t="s">
        <v>253</v>
      </c>
      <c r="F70" s="13" t="s">
        <v>251</v>
      </c>
      <c r="G70" s="22" t="s">
        <v>234</v>
      </c>
      <c r="H70" s="11" t="s">
        <v>41</v>
      </c>
      <c r="I70" s="33" t="s">
        <v>22</v>
      </c>
      <c r="J70" s="11"/>
      <c r="K70" s="11">
        <v>18047535959</v>
      </c>
      <c r="L70" s="11">
        <v>2020.06</v>
      </c>
      <c r="M70" s="11">
        <v>100</v>
      </c>
      <c r="N70" s="11" t="s">
        <v>126</v>
      </c>
      <c r="O70" s="15"/>
    </row>
    <row r="71" s="1" customFormat="1" ht="21" hidden="1" customHeight="1" spans="1:15">
      <c r="A71" s="11">
        <v>68</v>
      </c>
      <c r="B71" s="11" t="s">
        <v>254</v>
      </c>
      <c r="C71" s="11" t="s">
        <v>37</v>
      </c>
      <c r="D71" s="14" t="s">
        <v>38</v>
      </c>
      <c r="E71" s="13" t="s">
        <v>255</v>
      </c>
      <c r="F71" s="109" t="s">
        <v>256</v>
      </c>
      <c r="G71" s="11" t="s">
        <v>234</v>
      </c>
      <c r="H71" s="13" t="s">
        <v>28</v>
      </c>
      <c r="I71" s="33" t="s">
        <v>42</v>
      </c>
      <c r="J71" s="11" t="s">
        <v>35</v>
      </c>
      <c r="K71" s="13" t="s">
        <v>257</v>
      </c>
      <c r="L71" s="11">
        <v>2020.07</v>
      </c>
      <c r="M71" s="11">
        <v>100</v>
      </c>
      <c r="N71" s="11" t="s">
        <v>29</v>
      </c>
      <c r="O71" s="15"/>
    </row>
    <row r="72" s="1" customFormat="1" ht="21" hidden="1" customHeight="1" spans="1:15">
      <c r="A72" s="11">
        <v>69</v>
      </c>
      <c r="B72" s="11" t="s">
        <v>258</v>
      </c>
      <c r="C72" s="13" t="s">
        <v>16</v>
      </c>
      <c r="D72" s="13" t="s">
        <v>50</v>
      </c>
      <c r="E72" s="13" t="s">
        <v>259</v>
      </c>
      <c r="F72" s="107" t="s">
        <v>260</v>
      </c>
      <c r="G72" s="13" t="s">
        <v>261</v>
      </c>
      <c r="H72" s="10" t="s">
        <v>28</v>
      </c>
      <c r="I72" s="33" t="s">
        <v>22</v>
      </c>
      <c r="J72" s="10"/>
      <c r="K72" s="11">
        <v>15048543221</v>
      </c>
      <c r="L72" s="32">
        <v>2016.01</v>
      </c>
      <c r="M72" s="11">
        <v>100</v>
      </c>
      <c r="N72" s="11" t="s">
        <v>29</v>
      </c>
      <c r="O72" s="15"/>
    </row>
    <row r="73" s="1" customFormat="1" ht="21" hidden="1" customHeight="1" spans="1:15">
      <c r="A73" s="11">
        <v>70</v>
      </c>
      <c r="B73" s="11" t="s">
        <v>262</v>
      </c>
      <c r="C73" s="13" t="s">
        <v>16</v>
      </c>
      <c r="D73" s="13" t="s">
        <v>50</v>
      </c>
      <c r="E73" s="13" t="s">
        <v>263</v>
      </c>
      <c r="F73" s="107" t="s">
        <v>264</v>
      </c>
      <c r="G73" s="13" t="s">
        <v>261</v>
      </c>
      <c r="H73" s="10" t="s">
        <v>28</v>
      </c>
      <c r="I73" s="31" t="s">
        <v>57</v>
      </c>
      <c r="J73" s="10"/>
      <c r="K73" s="11">
        <v>13948137285</v>
      </c>
      <c r="L73" s="32">
        <v>2016.01</v>
      </c>
      <c r="M73" s="11">
        <v>100</v>
      </c>
      <c r="N73" s="11" t="s">
        <v>29</v>
      </c>
      <c r="O73" s="15"/>
    </row>
    <row r="74" s="1" customFormat="1" ht="21" hidden="1" customHeight="1" spans="1:15">
      <c r="A74" s="11">
        <v>71</v>
      </c>
      <c r="B74" s="11" t="s">
        <v>265</v>
      </c>
      <c r="C74" s="13" t="s">
        <v>37</v>
      </c>
      <c r="D74" s="13" t="s">
        <v>50</v>
      </c>
      <c r="E74" s="13" t="s">
        <v>266</v>
      </c>
      <c r="F74" s="107" t="s">
        <v>264</v>
      </c>
      <c r="G74" s="13" t="s">
        <v>261</v>
      </c>
      <c r="H74" s="10" t="s">
        <v>28</v>
      </c>
      <c r="I74" s="31" t="s">
        <v>22</v>
      </c>
      <c r="J74" s="10"/>
      <c r="K74" s="11">
        <v>13948137285</v>
      </c>
      <c r="L74" s="32">
        <v>2016.01</v>
      </c>
      <c r="M74" s="11">
        <v>100</v>
      </c>
      <c r="N74" s="11" t="s">
        <v>29</v>
      </c>
      <c r="O74" s="15"/>
    </row>
    <row r="75" s="1" customFormat="1" ht="21" hidden="1" customHeight="1" spans="1:15">
      <c r="A75" s="11">
        <v>72</v>
      </c>
      <c r="B75" s="10" t="s">
        <v>267</v>
      </c>
      <c r="C75" s="10" t="s">
        <v>37</v>
      </c>
      <c r="D75" s="13" t="s">
        <v>50</v>
      </c>
      <c r="E75" s="12" t="s">
        <v>268</v>
      </c>
      <c r="F75" s="13" t="s">
        <v>269</v>
      </c>
      <c r="G75" s="13" t="s">
        <v>261</v>
      </c>
      <c r="H75" s="10" t="s">
        <v>28</v>
      </c>
      <c r="I75" s="31" t="s">
        <v>42</v>
      </c>
      <c r="J75" s="10" t="s">
        <v>35</v>
      </c>
      <c r="K75" s="13" t="s">
        <v>270</v>
      </c>
      <c r="L75" s="32">
        <v>2018.04</v>
      </c>
      <c r="M75" s="11">
        <v>100</v>
      </c>
      <c r="N75" s="11" t="s">
        <v>29</v>
      </c>
      <c r="O75" s="15"/>
    </row>
    <row r="76" s="1" customFormat="1" ht="21" hidden="1" customHeight="1" spans="1:15">
      <c r="A76" s="11">
        <v>73</v>
      </c>
      <c r="B76" s="11" t="s">
        <v>271</v>
      </c>
      <c r="C76" s="11" t="s">
        <v>16</v>
      </c>
      <c r="D76" s="40" t="s">
        <v>50</v>
      </c>
      <c r="E76" s="41" t="s">
        <v>272</v>
      </c>
      <c r="F76" s="13" t="s">
        <v>273</v>
      </c>
      <c r="G76" s="11" t="s">
        <v>261</v>
      </c>
      <c r="H76" s="11" t="s">
        <v>28</v>
      </c>
      <c r="I76" s="33" t="s">
        <v>22</v>
      </c>
      <c r="J76" s="10"/>
      <c r="K76" s="41" t="s">
        <v>274</v>
      </c>
      <c r="L76" s="32">
        <v>2020.05</v>
      </c>
      <c r="M76" s="11">
        <v>100</v>
      </c>
      <c r="N76" s="11" t="s">
        <v>29</v>
      </c>
      <c r="O76" s="15"/>
    </row>
    <row r="77" s="1" customFormat="1" ht="21" hidden="1" customHeight="1" spans="1:15">
      <c r="A77" s="11">
        <v>74</v>
      </c>
      <c r="B77" s="11" t="s">
        <v>275</v>
      </c>
      <c r="C77" s="11" t="s">
        <v>16</v>
      </c>
      <c r="D77" s="14" t="s">
        <v>50</v>
      </c>
      <c r="E77" s="13" t="s">
        <v>276</v>
      </c>
      <c r="F77" s="109" t="s">
        <v>277</v>
      </c>
      <c r="G77" s="11" t="s">
        <v>261</v>
      </c>
      <c r="H77" s="13" t="s">
        <v>28</v>
      </c>
      <c r="I77" s="33" t="s">
        <v>42</v>
      </c>
      <c r="J77" s="10" t="s">
        <v>35</v>
      </c>
      <c r="K77" s="13" t="s">
        <v>278</v>
      </c>
      <c r="L77" s="32">
        <v>2020.06</v>
      </c>
      <c r="M77" s="11">
        <v>100</v>
      </c>
      <c r="N77" s="11" t="s">
        <v>29</v>
      </c>
      <c r="O77" s="15"/>
    </row>
    <row r="78" s="1" customFormat="1" ht="21" hidden="1" customHeight="1" spans="1:15">
      <c r="A78" s="11">
        <v>75</v>
      </c>
      <c r="B78" s="11" t="s">
        <v>279</v>
      </c>
      <c r="C78" s="10" t="s">
        <v>37</v>
      </c>
      <c r="D78" s="13" t="s">
        <v>50</v>
      </c>
      <c r="E78" s="12" t="s">
        <v>280</v>
      </c>
      <c r="F78" s="107" t="s">
        <v>281</v>
      </c>
      <c r="G78" s="13" t="s">
        <v>282</v>
      </c>
      <c r="H78" s="10" t="s">
        <v>82</v>
      </c>
      <c r="I78" s="31" t="s">
        <v>34</v>
      </c>
      <c r="J78" s="10" t="s">
        <v>35</v>
      </c>
      <c r="K78" s="10">
        <v>15047460276</v>
      </c>
      <c r="L78" s="32">
        <v>2016.01</v>
      </c>
      <c r="M78" s="11">
        <v>100</v>
      </c>
      <c r="N78" s="11" t="s">
        <v>29</v>
      </c>
      <c r="O78" s="15"/>
    </row>
    <row r="79" s="1" customFormat="1" ht="21" hidden="1" customHeight="1" spans="1:15">
      <c r="A79" s="11">
        <v>76</v>
      </c>
      <c r="B79" s="11" t="s">
        <v>283</v>
      </c>
      <c r="C79" s="10" t="s">
        <v>37</v>
      </c>
      <c r="D79" s="13" t="s">
        <v>25</v>
      </c>
      <c r="E79" s="12" t="s">
        <v>284</v>
      </c>
      <c r="F79" s="107" t="s">
        <v>285</v>
      </c>
      <c r="G79" s="13" t="s">
        <v>282</v>
      </c>
      <c r="H79" s="10" t="s">
        <v>28</v>
      </c>
      <c r="I79" s="31" t="s">
        <v>22</v>
      </c>
      <c r="J79" s="10"/>
      <c r="K79" s="10">
        <v>15047494539</v>
      </c>
      <c r="L79" s="32">
        <v>2016.01</v>
      </c>
      <c r="M79" s="11">
        <v>100</v>
      </c>
      <c r="N79" s="11" t="s">
        <v>29</v>
      </c>
      <c r="O79" s="15"/>
    </row>
    <row r="80" s="1" customFormat="1" ht="21" hidden="1" customHeight="1" spans="1:15">
      <c r="A80" s="11">
        <v>77</v>
      </c>
      <c r="B80" s="11" t="s">
        <v>286</v>
      </c>
      <c r="C80" s="10" t="s">
        <v>16</v>
      </c>
      <c r="D80" s="13" t="s">
        <v>25</v>
      </c>
      <c r="E80" s="12" t="s">
        <v>287</v>
      </c>
      <c r="F80" s="107" t="s">
        <v>288</v>
      </c>
      <c r="G80" s="13" t="s">
        <v>282</v>
      </c>
      <c r="H80" s="10" t="s">
        <v>28</v>
      </c>
      <c r="I80" s="31" t="s">
        <v>22</v>
      </c>
      <c r="J80" s="10"/>
      <c r="K80" s="10">
        <v>18747351898</v>
      </c>
      <c r="L80" s="32">
        <v>2016.01</v>
      </c>
      <c r="M80" s="11">
        <v>100</v>
      </c>
      <c r="N80" s="11" t="s">
        <v>29</v>
      </c>
      <c r="O80" s="15"/>
    </row>
    <row r="81" s="1" customFormat="1" ht="21" hidden="1" customHeight="1" spans="1:15">
      <c r="A81" s="11">
        <v>78</v>
      </c>
      <c r="B81" s="11" t="s">
        <v>289</v>
      </c>
      <c r="C81" s="10" t="s">
        <v>16</v>
      </c>
      <c r="D81" s="13" t="s">
        <v>25</v>
      </c>
      <c r="E81" s="12" t="s">
        <v>290</v>
      </c>
      <c r="F81" s="107" t="s">
        <v>291</v>
      </c>
      <c r="G81" s="13" t="s">
        <v>282</v>
      </c>
      <c r="H81" s="10" t="s">
        <v>28</v>
      </c>
      <c r="I81" s="31" t="s">
        <v>22</v>
      </c>
      <c r="J81" s="10"/>
      <c r="K81" s="10">
        <v>15247500172</v>
      </c>
      <c r="L81" s="32">
        <v>2016.01</v>
      </c>
      <c r="M81" s="11">
        <v>100</v>
      </c>
      <c r="N81" s="11" t="s">
        <v>164</v>
      </c>
      <c r="O81" s="15"/>
    </row>
    <row r="82" s="1" customFormat="1" ht="21" hidden="1" customHeight="1" spans="1:15">
      <c r="A82" s="11">
        <v>79</v>
      </c>
      <c r="B82" s="11" t="s">
        <v>292</v>
      </c>
      <c r="C82" s="10" t="s">
        <v>16</v>
      </c>
      <c r="D82" s="13" t="s">
        <v>50</v>
      </c>
      <c r="E82" s="12" t="s">
        <v>293</v>
      </c>
      <c r="F82" s="107" t="s">
        <v>294</v>
      </c>
      <c r="G82" s="13" t="s">
        <v>282</v>
      </c>
      <c r="H82" s="10" t="s">
        <v>28</v>
      </c>
      <c r="I82" s="31" t="s">
        <v>22</v>
      </c>
      <c r="J82" s="10"/>
      <c r="K82" s="10">
        <v>13500639047</v>
      </c>
      <c r="L82" s="32">
        <v>2016.04</v>
      </c>
      <c r="M82" s="11">
        <v>100</v>
      </c>
      <c r="N82" s="11" t="s">
        <v>93</v>
      </c>
      <c r="O82" s="15"/>
    </row>
    <row r="83" s="1" customFormat="1" ht="21" hidden="1" customHeight="1" spans="1:15">
      <c r="A83" s="11">
        <v>80</v>
      </c>
      <c r="B83" s="10" t="s">
        <v>295</v>
      </c>
      <c r="C83" s="10" t="s">
        <v>16</v>
      </c>
      <c r="D83" s="13" t="s">
        <v>50</v>
      </c>
      <c r="E83" s="12" t="s">
        <v>296</v>
      </c>
      <c r="F83" s="13" t="s">
        <v>297</v>
      </c>
      <c r="G83" s="13" t="s">
        <v>282</v>
      </c>
      <c r="H83" s="10" t="s">
        <v>28</v>
      </c>
      <c r="I83" s="31" t="s">
        <v>42</v>
      </c>
      <c r="J83" s="10" t="s">
        <v>35</v>
      </c>
      <c r="K83" s="13" t="s">
        <v>298</v>
      </c>
      <c r="L83" s="32">
        <v>2017.11</v>
      </c>
      <c r="M83" s="11">
        <v>100</v>
      </c>
      <c r="N83" s="11" t="s">
        <v>85</v>
      </c>
      <c r="O83" s="15"/>
    </row>
    <row r="84" s="1" customFormat="1" ht="21" hidden="1" customHeight="1" spans="1:15">
      <c r="A84" s="11">
        <v>81</v>
      </c>
      <c r="B84" s="11" t="s">
        <v>299</v>
      </c>
      <c r="C84" s="10" t="s">
        <v>37</v>
      </c>
      <c r="D84" s="13" t="s">
        <v>50</v>
      </c>
      <c r="E84" s="13" t="s">
        <v>300</v>
      </c>
      <c r="F84" s="107" t="s">
        <v>301</v>
      </c>
      <c r="G84" s="13" t="s">
        <v>302</v>
      </c>
      <c r="H84" s="10" t="s">
        <v>41</v>
      </c>
      <c r="I84" s="31" t="s">
        <v>42</v>
      </c>
      <c r="J84" s="10" t="s">
        <v>35</v>
      </c>
      <c r="K84" s="10">
        <v>15947789474</v>
      </c>
      <c r="L84" s="32">
        <v>2016.06</v>
      </c>
      <c r="M84" s="11">
        <v>100</v>
      </c>
      <c r="N84" s="11" t="s">
        <v>93</v>
      </c>
      <c r="O84" s="15"/>
    </row>
    <row r="85" s="1" customFormat="1" ht="21" hidden="1" customHeight="1" spans="1:15">
      <c r="A85" s="11">
        <v>82</v>
      </c>
      <c r="B85" s="11" t="s">
        <v>303</v>
      </c>
      <c r="C85" s="10" t="s">
        <v>16</v>
      </c>
      <c r="D85" s="13" t="s">
        <v>50</v>
      </c>
      <c r="E85" s="13" t="s">
        <v>304</v>
      </c>
      <c r="F85" s="107" t="s">
        <v>305</v>
      </c>
      <c r="G85" s="13" t="s">
        <v>302</v>
      </c>
      <c r="H85" s="10" t="s">
        <v>82</v>
      </c>
      <c r="I85" s="31" t="s">
        <v>42</v>
      </c>
      <c r="J85" s="10" t="s">
        <v>35</v>
      </c>
      <c r="K85" s="10">
        <v>15847565117</v>
      </c>
      <c r="L85" s="32">
        <v>2016.01</v>
      </c>
      <c r="M85" s="11">
        <v>100</v>
      </c>
      <c r="N85" s="11" t="s">
        <v>89</v>
      </c>
      <c r="O85" s="15"/>
    </row>
    <row r="86" s="1" customFormat="1" ht="21" hidden="1" customHeight="1" spans="1:15">
      <c r="A86" s="11">
        <v>83</v>
      </c>
      <c r="B86" s="11" t="s">
        <v>306</v>
      </c>
      <c r="C86" s="10" t="s">
        <v>16</v>
      </c>
      <c r="D86" s="13" t="s">
        <v>25</v>
      </c>
      <c r="E86" s="13" t="s">
        <v>307</v>
      </c>
      <c r="F86" s="107" t="s">
        <v>308</v>
      </c>
      <c r="G86" s="13" t="s">
        <v>302</v>
      </c>
      <c r="H86" s="10" t="s">
        <v>28</v>
      </c>
      <c r="I86" s="31" t="s">
        <v>57</v>
      </c>
      <c r="J86" s="10"/>
      <c r="K86" s="10">
        <v>13500638475</v>
      </c>
      <c r="L86" s="32">
        <v>2016.07</v>
      </c>
      <c r="M86" s="11">
        <v>100</v>
      </c>
      <c r="N86" s="11" t="s">
        <v>93</v>
      </c>
      <c r="O86" s="15"/>
    </row>
    <row r="87" s="1" customFormat="1" ht="21" hidden="1" customHeight="1" spans="1:15">
      <c r="A87" s="11">
        <v>84</v>
      </c>
      <c r="B87" s="11" t="s">
        <v>309</v>
      </c>
      <c r="C87" s="10" t="s">
        <v>16</v>
      </c>
      <c r="D87" s="11" t="s">
        <v>50</v>
      </c>
      <c r="E87" s="110" t="s">
        <v>310</v>
      </c>
      <c r="F87" s="111" t="s">
        <v>311</v>
      </c>
      <c r="G87" s="13" t="s">
        <v>302</v>
      </c>
      <c r="H87" s="11" t="s">
        <v>28</v>
      </c>
      <c r="I87" s="10" t="s">
        <v>42</v>
      </c>
      <c r="J87" s="24"/>
      <c r="K87" s="24">
        <v>15248389863</v>
      </c>
      <c r="L87" s="24">
        <v>2021.09</v>
      </c>
      <c r="M87" s="1">
        <v>100</v>
      </c>
      <c r="N87" s="11" t="s">
        <v>29</v>
      </c>
      <c r="O87" s="15"/>
    </row>
    <row r="88" s="1" customFormat="1" ht="21" hidden="1" customHeight="1" spans="1:15">
      <c r="A88" s="11">
        <v>85</v>
      </c>
      <c r="B88" s="11" t="s">
        <v>312</v>
      </c>
      <c r="C88" s="10" t="s">
        <v>16</v>
      </c>
      <c r="D88" s="13" t="s">
        <v>25</v>
      </c>
      <c r="E88" s="13" t="s">
        <v>313</v>
      </c>
      <c r="F88" s="107" t="s">
        <v>314</v>
      </c>
      <c r="G88" s="13" t="s">
        <v>302</v>
      </c>
      <c r="H88" s="10" t="s">
        <v>41</v>
      </c>
      <c r="I88" s="31" t="s">
        <v>22</v>
      </c>
      <c r="J88" s="10" t="s">
        <v>35</v>
      </c>
      <c r="K88" s="10">
        <v>15894891664</v>
      </c>
      <c r="L88" s="32">
        <v>2016.01</v>
      </c>
      <c r="M88" s="11">
        <v>100</v>
      </c>
      <c r="N88" s="11" t="s">
        <v>29</v>
      </c>
      <c r="O88" s="15"/>
    </row>
    <row r="89" s="1" customFormat="1" ht="21" hidden="1" customHeight="1" spans="1:15">
      <c r="A89" s="11">
        <v>86</v>
      </c>
      <c r="B89" s="11" t="s">
        <v>315</v>
      </c>
      <c r="C89" s="10" t="s">
        <v>16</v>
      </c>
      <c r="D89" s="13" t="s">
        <v>50</v>
      </c>
      <c r="E89" s="13" t="s">
        <v>316</v>
      </c>
      <c r="F89" s="107" t="s">
        <v>317</v>
      </c>
      <c r="G89" s="13" t="s">
        <v>302</v>
      </c>
      <c r="H89" s="10" t="s">
        <v>82</v>
      </c>
      <c r="I89" s="31" t="s">
        <v>42</v>
      </c>
      <c r="J89" s="10" t="s">
        <v>35</v>
      </c>
      <c r="K89" s="10">
        <v>15148731126</v>
      </c>
      <c r="L89" s="32">
        <v>2016.04</v>
      </c>
      <c r="M89" s="11">
        <v>100</v>
      </c>
      <c r="N89" s="11" t="s">
        <v>93</v>
      </c>
      <c r="O89" s="15"/>
    </row>
    <row r="90" s="1" customFormat="1" ht="21" hidden="1" customHeight="1" spans="1:15">
      <c r="A90" s="11">
        <v>87</v>
      </c>
      <c r="B90" s="11" t="s">
        <v>318</v>
      </c>
      <c r="C90" s="10" t="s">
        <v>16</v>
      </c>
      <c r="D90" s="13" t="s">
        <v>50</v>
      </c>
      <c r="E90" s="13" t="s">
        <v>319</v>
      </c>
      <c r="F90" s="107" t="s">
        <v>320</v>
      </c>
      <c r="G90" s="13" t="s">
        <v>302</v>
      </c>
      <c r="H90" s="10" t="s">
        <v>21</v>
      </c>
      <c r="I90" s="31" t="s">
        <v>42</v>
      </c>
      <c r="J90" s="10" t="s">
        <v>35</v>
      </c>
      <c r="K90" s="10">
        <v>13739946362</v>
      </c>
      <c r="L90" s="32">
        <v>2016.01</v>
      </c>
      <c r="M90" s="11">
        <v>100</v>
      </c>
      <c r="N90" s="11" t="s">
        <v>164</v>
      </c>
      <c r="O90" s="15"/>
    </row>
    <row r="91" s="1" customFormat="1" ht="21" hidden="1" customHeight="1" spans="1:15">
      <c r="A91" s="11">
        <v>88</v>
      </c>
      <c r="B91" s="11" t="s">
        <v>321</v>
      </c>
      <c r="C91" s="10" t="s">
        <v>16</v>
      </c>
      <c r="D91" s="13" t="s">
        <v>50</v>
      </c>
      <c r="E91" s="13" t="s">
        <v>322</v>
      </c>
      <c r="F91" s="107" t="s">
        <v>301</v>
      </c>
      <c r="G91" s="13" t="s">
        <v>302</v>
      </c>
      <c r="H91" s="10" t="s">
        <v>28</v>
      </c>
      <c r="I91" s="31" t="s">
        <v>57</v>
      </c>
      <c r="J91" s="10"/>
      <c r="K91" s="10">
        <v>15947789474</v>
      </c>
      <c r="L91" s="32">
        <v>2016.06</v>
      </c>
      <c r="M91" s="11">
        <v>100</v>
      </c>
      <c r="N91" s="11" t="s">
        <v>89</v>
      </c>
      <c r="O91" s="15"/>
    </row>
    <row r="92" s="1" customFormat="1" ht="21" hidden="1" customHeight="1" spans="1:15">
      <c r="A92" s="11">
        <v>89</v>
      </c>
      <c r="B92" s="11" t="s">
        <v>323</v>
      </c>
      <c r="C92" s="10" t="s">
        <v>37</v>
      </c>
      <c r="D92" s="13" t="s">
        <v>50</v>
      </c>
      <c r="E92" s="13" t="s">
        <v>324</v>
      </c>
      <c r="F92" s="107" t="s">
        <v>301</v>
      </c>
      <c r="G92" s="13" t="s">
        <v>302</v>
      </c>
      <c r="H92" s="10" t="s">
        <v>41</v>
      </c>
      <c r="I92" s="31" t="s">
        <v>22</v>
      </c>
      <c r="J92" s="10"/>
      <c r="K92" s="10">
        <v>15947789474</v>
      </c>
      <c r="L92" s="32">
        <v>2016.06</v>
      </c>
      <c r="M92" s="11">
        <v>100</v>
      </c>
      <c r="N92" s="11" t="s">
        <v>93</v>
      </c>
      <c r="O92" s="15"/>
    </row>
    <row r="93" s="1" customFormat="1" ht="21" hidden="1" customHeight="1" spans="1:15">
      <c r="A93" s="11">
        <v>90</v>
      </c>
      <c r="B93" s="11" t="s">
        <v>325</v>
      </c>
      <c r="C93" s="10" t="s">
        <v>16</v>
      </c>
      <c r="D93" s="13" t="s">
        <v>25</v>
      </c>
      <c r="E93" s="13" t="s">
        <v>326</v>
      </c>
      <c r="F93" s="107" t="s">
        <v>327</v>
      </c>
      <c r="G93" s="13" t="s">
        <v>302</v>
      </c>
      <c r="H93" s="10" t="s">
        <v>21</v>
      </c>
      <c r="I93" s="31" t="s">
        <v>22</v>
      </c>
      <c r="J93" s="10" t="s">
        <v>35</v>
      </c>
      <c r="K93" s="10">
        <v>15848957016</v>
      </c>
      <c r="L93" s="32">
        <v>2016.01</v>
      </c>
      <c r="M93" s="11">
        <v>100</v>
      </c>
      <c r="N93" s="11" t="s">
        <v>29</v>
      </c>
      <c r="O93" s="15"/>
    </row>
    <row r="94" s="1" customFormat="1" ht="21" hidden="1" customHeight="1" spans="1:15">
      <c r="A94" s="11">
        <v>91</v>
      </c>
      <c r="B94" s="11" t="s">
        <v>328</v>
      </c>
      <c r="C94" s="10" t="s">
        <v>16</v>
      </c>
      <c r="D94" s="13" t="s">
        <v>25</v>
      </c>
      <c r="E94" s="13" t="s">
        <v>329</v>
      </c>
      <c r="F94" s="107" t="s">
        <v>330</v>
      </c>
      <c r="G94" s="13" t="s">
        <v>302</v>
      </c>
      <c r="H94" s="10" t="s">
        <v>28</v>
      </c>
      <c r="I94" s="31" t="s">
        <v>22</v>
      </c>
      <c r="J94" s="10"/>
      <c r="K94" s="10">
        <v>15247507236</v>
      </c>
      <c r="L94" s="32">
        <v>2016.01</v>
      </c>
      <c r="M94" s="11">
        <v>100</v>
      </c>
      <c r="N94" s="11" t="s">
        <v>89</v>
      </c>
      <c r="O94" s="15"/>
    </row>
    <row r="95" s="1" customFormat="1" ht="21" hidden="1" customHeight="1" spans="1:15">
      <c r="A95" s="11">
        <v>92</v>
      </c>
      <c r="B95" s="11" t="s">
        <v>331</v>
      </c>
      <c r="C95" s="10" t="s">
        <v>16</v>
      </c>
      <c r="D95" s="13" t="s">
        <v>50</v>
      </c>
      <c r="E95" s="13" t="s">
        <v>332</v>
      </c>
      <c r="F95" s="107" t="s">
        <v>333</v>
      </c>
      <c r="G95" s="13" t="s">
        <v>302</v>
      </c>
      <c r="H95" s="10" t="s">
        <v>28</v>
      </c>
      <c r="I95" s="31" t="s">
        <v>22</v>
      </c>
      <c r="J95" s="10"/>
      <c r="K95" s="10">
        <v>15849536590</v>
      </c>
      <c r="L95" s="32">
        <v>2016.01</v>
      </c>
      <c r="M95" s="11">
        <v>100</v>
      </c>
      <c r="N95" s="11" t="s">
        <v>29</v>
      </c>
      <c r="O95" s="15"/>
    </row>
    <row r="96" s="1" customFormat="1" ht="21" hidden="1" customHeight="1" spans="1:15">
      <c r="A96" s="11">
        <v>93</v>
      </c>
      <c r="B96" s="11" t="s">
        <v>334</v>
      </c>
      <c r="C96" s="10" t="s">
        <v>16</v>
      </c>
      <c r="D96" s="13" t="s">
        <v>25</v>
      </c>
      <c r="E96" s="13" t="s">
        <v>335</v>
      </c>
      <c r="F96" s="107" t="s">
        <v>336</v>
      </c>
      <c r="G96" s="13" t="s">
        <v>302</v>
      </c>
      <c r="H96" s="10" t="s">
        <v>28</v>
      </c>
      <c r="I96" s="31" t="s">
        <v>22</v>
      </c>
      <c r="J96" s="10"/>
      <c r="K96" s="10">
        <v>13500653713</v>
      </c>
      <c r="L96" s="32">
        <v>2016.01</v>
      </c>
      <c r="M96" s="11">
        <v>100</v>
      </c>
      <c r="N96" s="11" t="s">
        <v>89</v>
      </c>
      <c r="O96" s="15"/>
    </row>
    <row r="97" s="1" customFormat="1" ht="21" hidden="1" customHeight="1" spans="1:15">
      <c r="A97" s="11">
        <v>94</v>
      </c>
      <c r="B97" s="10" t="s">
        <v>337</v>
      </c>
      <c r="C97" s="10" t="s">
        <v>16</v>
      </c>
      <c r="D97" s="13" t="s">
        <v>50</v>
      </c>
      <c r="E97" s="12" t="s">
        <v>338</v>
      </c>
      <c r="F97" s="13" t="s">
        <v>339</v>
      </c>
      <c r="G97" s="13" t="s">
        <v>302</v>
      </c>
      <c r="H97" s="10" t="s">
        <v>28</v>
      </c>
      <c r="I97" s="31" t="s">
        <v>57</v>
      </c>
      <c r="J97" s="10"/>
      <c r="K97" s="13" t="s">
        <v>340</v>
      </c>
      <c r="L97" s="32">
        <v>2018.04</v>
      </c>
      <c r="M97" s="11">
        <v>100</v>
      </c>
      <c r="N97" s="11" t="s">
        <v>89</v>
      </c>
      <c r="O97" s="15"/>
    </row>
    <row r="98" s="1" customFormat="1" ht="21" hidden="1" customHeight="1" spans="1:15">
      <c r="A98" s="11">
        <v>95</v>
      </c>
      <c r="B98" s="20" t="s">
        <v>341</v>
      </c>
      <c r="C98" s="20" t="s">
        <v>16</v>
      </c>
      <c r="D98" s="13" t="s">
        <v>50</v>
      </c>
      <c r="E98" s="28" t="s">
        <v>342</v>
      </c>
      <c r="F98" s="13" t="s">
        <v>343</v>
      </c>
      <c r="G98" s="13" t="s">
        <v>302</v>
      </c>
      <c r="H98" s="10" t="s">
        <v>28</v>
      </c>
      <c r="I98" s="31" t="s">
        <v>42</v>
      </c>
      <c r="J98" s="10" t="s">
        <v>35</v>
      </c>
      <c r="K98" s="13" t="s">
        <v>344</v>
      </c>
      <c r="L98" s="32">
        <v>2018.04</v>
      </c>
      <c r="M98" s="11">
        <v>100</v>
      </c>
      <c r="N98" s="11" t="s">
        <v>29</v>
      </c>
      <c r="O98" s="15"/>
    </row>
    <row r="99" s="1" customFormat="1" ht="21" hidden="1" customHeight="1" spans="1:15">
      <c r="A99" s="11">
        <v>96</v>
      </c>
      <c r="B99" s="11" t="s">
        <v>345</v>
      </c>
      <c r="C99" s="11" t="s">
        <v>16</v>
      </c>
      <c r="D99" s="43" t="s">
        <v>38</v>
      </c>
      <c r="E99" s="108" t="s">
        <v>346</v>
      </c>
      <c r="F99" s="13" t="s">
        <v>327</v>
      </c>
      <c r="G99" s="13" t="s">
        <v>302</v>
      </c>
      <c r="H99" s="11" t="s">
        <v>28</v>
      </c>
      <c r="I99" s="33" t="s">
        <v>22</v>
      </c>
      <c r="J99" s="10"/>
      <c r="K99" s="11">
        <v>15848957016</v>
      </c>
      <c r="L99" s="13" t="s">
        <v>347</v>
      </c>
      <c r="M99" s="11">
        <v>100</v>
      </c>
      <c r="N99" s="11" t="s">
        <v>93</v>
      </c>
      <c r="O99" s="15"/>
    </row>
    <row r="100" s="1" customFormat="1" ht="21" hidden="1" customHeight="1" spans="1:15">
      <c r="A100" s="11">
        <v>97</v>
      </c>
      <c r="B100" s="11" t="s">
        <v>348</v>
      </c>
      <c r="C100" s="11" t="s">
        <v>37</v>
      </c>
      <c r="D100" s="43" t="s">
        <v>50</v>
      </c>
      <c r="E100" s="13" t="s">
        <v>349</v>
      </c>
      <c r="F100" s="13" t="s">
        <v>350</v>
      </c>
      <c r="G100" s="13" t="s">
        <v>302</v>
      </c>
      <c r="H100" s="11" t="s">
        <v>33</v>
      </c>
      <c r="I100" s="33" t="s">
        <v>34</v>
      </c>
      <c r="J100" s="10" t="s">
        <v>35</v>
      </c>
      <c r="K100" s="11">
        <v>15947458413</v>
      </c>
      <c r="L100" s="13" t="s">
        <v>347</v>
      </c>
      <c r="M100" s="11">
        <v>100</v>
      </c>
      <c r="N100" s="11" t="s">
        <v>29</v>
      </c>
      <c r="O100" s="15"/>
    </row>
    <row r="101" s="1" customFormat="1" ht="21" hidden="1" customHeight="1" spans="1:15">
      <c r="A101" s="11">
        <v>98</v>
      </c>
      <c r="B101" s="11" t="s">
        <v>351</v>
      </c>
      <c r="C101" s="11" t="s">
        <v>16</v>
      </c>
      <c r="D101" s="43" t="s">
        <v>50</v>
      </c>
      <c r="E101" s="108" t="s">
        <v>352</v>
      </c>
      <c r="F101" s="13" t="s">
        <v>353</v>
      </c>
      <c r="G101" s="13" t="s">
        <v>302</v>
      </c>
      <c r="H101" s="11" t="s">
        <v>28</v>
      </c>
      <c r="I101" s="33" t="s">
        <v>22</v>
      </c>
      <c r="J101" s="10"/>
      <c r="K101" s="11">
        <v>13789657684</v>
      </c>
      <c r="L101" s="13" t="s">
        <v>347</v>
      </c>
      <c r="M101" s="11">
        <v>100</v>
      </c>
      <c r="N101" s="11" t="s">
        <v>89</v>
      </c>
      <c r="O101" s="15"/>
    </row>
    <row r="102" s="1" customFormat="1" ht="21" hidden="1" customHeight="1" spans="1:15">
      <c r="A102" s="11">
        <v>99</v>
      </c>
      <c r="B102" s="11" t="s">
        <v>354</v>
      </c>
      <c r="C102" s="11" t="s">
        <v>16</v>
      </c>
      <c r="D102" s="43" t="s">
        <v>38</v>
      </c>
      <c r="E102" s="108" t="s">
        <v>355</v>
      </c>
      <c r="F102" s="13" t="s">
        <v>356</v>
      </c>
      <c r="G102" s="13" t="s">
        <v>302</v>
      </c>
      <c r="H102" s="11" t="s">
        <v>28</v>
      </c>
      <c r="I102" s="33" t="s">
        <v>42</v>
      </c>
      <c r="J102" s="10" t="s">
        <v>35</v>
      </c>
      <c r="K102" s="11">
        <v>15134723796</v>
      </c>
      <c r="L102" s="13" t="s">
        <v>357</v>
      </c>
      <c r="M102" s="11">
        <v>100</v>
      </c>
      <c r="N102" s="11" t="s">
        <v>29</v>
      </c>
      <c r="O102" s="15"/>
    </row>
    <row r="103" s="1" customFormat="1" ht="21" hidden="1" customHeight="1" spans="1:15">
      <c r="A103" s="11">
        <v>100</v>
      </c>
      <c r="B103" s="10" t="s">
        <v>358</v>
      </c>
      <c r="C103" s="10" t="s">
        <v>16</v>
      </c>
      <c r="D103" s="11" t="s">
        <v>246</v>
      </c>
      <c r="E103" s="13" t="s">
        <v>359</v>
      </c>
      <c r="F103" s="13" t="s">
        <v>360</v>
      </c>
      <c r="G103" s="11" t="s">
        <v>302</v>
      </c>
      <c r="H103" s="11" t="s">
        <v>28</v>
      </c>
      <c r="I103" s="31" t="s">
        <v>22</v>
      </c>
      <c r="J103" s="10"/>
      <c r="K103" s="11">
        <v>15750579864</v>
      </c>
      <c r="L103" s="13" t="s">
        <v>361</v>
      </c>
      <c r="M103" s="11">
        <v>100</v>
      </c>
      <c r="N103" s="11" t="s">
        <v>29</v>
      </c>
      <c r="O103" s="15"/>
    </row>
    <row r="104" s="1" customFormat="1" ht="21" hidden="1" customHeight="1" spans="1:15">
      <c r="A104" s="11">
        <v>101</v>
      </c>
      <c r="B104" s="11" t="s">
        <v>362</v>
      </c>
      <c r="C104" s="10" t="s">
        <v>37</v>
      </c>
      <c r="D104" s="13" t="s">
        <v>50</v>
      </c>
      <c r="E104" s="12" t="s">
        <v>363</v>
      </c>
      <c r="F104" s="107" t="s">
        <v>364</v>
      </c>
      <c r="G104" s="13" t="s">
        <v>365</v>
      </c>
      <c r="H104" s="10" t="s">
        <v>28</v>
      </c>
      <c r="I104" s="31" t="s">
        <v>22</v>
      </c>
      <c r="J104" s="10"/>
      <c r="K104" s="11">
        <v>13948132913</v>
      </c>
      <c r="L104" s="32">
        <v>2016.01</v>
      </c>
      <c r="M104" s="11">
        <v>100</v>
      </c>
      <c r="N104" s="11" t="s">
        <v>29</v>
      </c>
      <c r="O104" s="15"/>
    </row>
    <row r="105" s="1" customFormat="1" ht="21" hidden="1" customHeight="1" spans="1:15">
      <c r="A105" s="11">
        <v>102</v>
      </c>
      <c r="B105" s="11" t="s">
        <v>49</v>
      </c>
      <c r="C105" s="10" t="s">
        <v>16</v>
      </c>
      <c r="D105" s="13" t="s">
        <v>50</v>
      </c>
      <c r="E105" s="13" t="s">
        <v>366</v>
      </c>
      <c r="F105" s="112" t="s">
        <v>367</v>
      </c>
      <c r="G105" s="13" t="s">
        <v>365</v>
      </c>
      <c r="H105" s="10" t="s">
        <v>28</v>
      </c>
      <c r="I105" s="31" t="s">
        <v>22</v>
      </c>
      <c r="J105" s="10"/>
      <c r="K105" s="11">
        <v>15164922745</v>
      </c>
      <c r="L105" s="32">
        <v>2016.01</v>
      </c>
      <c r="M105" s="11">
        <v>100</v>
      </c>
      <c r="N105" s="11" t="s">
        <v>29</v>
      </c>
      <c r="O105" s="15"/>
    </row>
    <row r="106" s="1" customFormat="1" ht="21" hidden="1" customHeight="1" spans="1:15">
      <c r="A106" s="11">
        <v>103</v>
      </c>
      <c r="B106" s="11" t="s">
        <v>368</v>
      </c>
      <c r="C106" s="10" t="s">
        <v>37</v>
      </c>
      <c r="D106" s="13" t="s">
        <v>50</v>
      </c>
      <c r="E106" s="13" t="s">
        <v>369</v>
      </c>
      <c r="F106" s="112" t="s">
        <v>370</v>
      </c>
      <c r="G106" s="13" t="s">
        <v>365</v>
      </c>
      <c r="H106" s="10" t="s">
        <v>28</v>
      </c>
      <c r="I106" s="31" t="s">
        <v>22</v>
      </c>
      <c r="J106" s="10"/>
      <c r="K106" s="11">
        <v>13304754770</v>
      </c>
      <c r="L106" s="32">
        <v>2016.01</v>
      </c>
      <c r="M106" s="11">
        <v>100</v>
      </c>
      <c r="N106" s="11" t="s">
        <v>29</v>
      </c>
      <c r="O106" s="15"/>
    </row>
    <row r="107" s="1" customFormat="1" ht="21" hidden="1" customHeight="1" spans="1:15">
      <c r="A107" s="11">
        <v>104</v>
      </c>
      <c r="B107" s="11" t="s">
        <v>371</v>
      </c>
      <c r="C107" s="10" t="s">
        <v>16</v>
      </c>
      <c r="D107" s="13" t="s">
        <v>50</v>
      </c>
      <c r="E107" s="12" t="s">
        <v>372</v>
      </c>
      <c r="F107" s="107" t="s">
        <v>373</v>
      </c>
      <c r="G107" s="13" t="s">
        <v>365</v>
      </c>
      <c r="H107" s="10" t="s">
        <v>28</v>
      </c>
      <c r="I107" s="31" t="s">
        <v>42</v>
      </c>
      <c r="J107" s="10" t="s">
        <v>35</v>
      </c>
      <c r="K107" s="11">
        <v>15894892571</v>
      </c>
      <c r="L107" s="32">
        <v>2016.01</v>
      </c>
      <c r="M107" s="11">
        <v>100</v>
      </c>
      <c r="N107" s="11" t="s">
        <v>29</v>
      </c>
      <c r="O107" s="15"/>
    </row>
    <row r="108" s="1" customFormat="1" ht="21" hidden="1" customHeight="1" spans="1:15">
      <c r="A108" s="11">
        <v>105</v>
      </c>
      <c r="B108" s="20" t="s">
        <v>374</v>
      </c>
      <c r="C108" s="20" t="s">
        <v>16</v>
      </c>
      <c r="D108" s="9" t="s">
        <v>25</v>
      </c>
      <c r="E108" s="28" t="s">
        <v>375</v>
      </c>
      <c r="F108" s="13" t="s">
        <v>376</v>
      </c>
      <c r="G108" s="13" t="s">
        <v>365</v>
      </c>
      <c r="H108" s="9" t="s">
        <v>28</v>
      </c>
      <c r="I108" s="33" t="s">
        <v>34</v>
      </c>
      <c r="J108" s="10" t="s">
        <v>35</v>
      </c>
      <c r="K108" s="11">
        <v>15504857954</v>
      </c>
      <c r="L108" s="11">
        <v>2019.01</v>
      </c>
      <c r="M108" s="11">
        <v>100</v>
      </c>
      <c r="N108" s="11" t="s">
        <v>29</v>
      </c>
      <c r="O108" s="15"/>
    </row>
    <row r="109" s="1" customFormat="1" ht="21" hidden="1" customHeight="1" spans="1:15">
      <c r="A109" s="11">
        <v>106</v>
      </c>
      <c r="B109" s="11" t="s">
        <v>283</v>
      </c>
      <c r="C109" s="11" t="s">
        <v>37</v>
      </c>
      <c r="D109" s="14" t="s">
        <v>50</v>
      </c>
      <c r="E109" s="13" t="s">
        <v>377</v>
      </c>
      <c r="F109" s="108" t="s">
        <v>378</v>
      </c>
      <c r="G109" s="11" t="s">
        <v>365</v>
      </c>
      <c r="H109" s="13" t="s">
        <v>61</v>
      </c>
      <c r="I109" s="33" t="s">
        <v>42</v>
      </c>
      <c r="J109" s="10" t="s">
        <v>35</v>
      </c>
      <c r="K109" s="13" t="s">
        <v>379</v>
      </c>
      <c r="L109" s="11">
        <v>2019.07</v>
      </c>
      <c r="M109" s="11">
        <v>100</v>
      </c>
      <c r="N109" s="11" t="s">
        <v>29</v>
      </c>
      <c r="O109" s="15"/>
    </row>
    <row r="110" s="1" customFormat="1" ht="21" hidden="1" customHeight="1" spans="1:15">
      <c r="A110" s="11">
        <v>107</v>
      </c>
      <c r="B110" s="11" t="s">
        <v>380</v>
      </c>
      <c r="C110" s="11" t="s">
        <v>37</v>
      </c>
      <c r="D110" s="14" t="s">
        <v>50</v>
      </c>
      <c r="E110" s="13" t="s">
        <v>381</v>
      </c>
      <c r="F110" s="108" t="s">
        <v>373</v>
      </c>
      <c r="G110" s="11" t="s">
        <v>365</v>
      </c>
      <c r="H110" s="13" t="s">
        <v>21</v>
      </c>
      <c r="I110" s="33" t="s">
        <v>42</v>
      </c>
      <c r="J110" s="10" t="s">
        <v>35</v>
      </c>
      <c r="K110" s="13" t="s">
        <v>382</v>
      </c>
      <c r="L110" s="11">
        <v>2019.07</v>
      </c>
      <c r="M110" s="11">
        <v>100</v>
      </c>
      <c r="N110" s="11" t="s">
        <v>29</v>
      </c>
      <c r="O110" s="15"/>
    </row>
    <row r="111" s="1" customFormat="1" ht="21" hidden="1" customHeight="1" spans="1:15">
      <c r="A111" s="11">
        <v>108</v>
      </c>
      <c r="B111" s="11" t="s">
        <v>383</v>
      </c>
      <c r="C111" s="11" t="s">
        <v>16</v>
      </c>
      <c r="D111" s="43" t="s">
        <v>50</v>
      </c>
      <c r="E111" s="108" t="s">
        <v>384</v>
      </c>
      <c r="F111" s="13" t="s">
        <v>385</v>
      </c>
      <c r="G111" s="11" t="s">
        <v>365</v>
      </c>
      <c r="H111" s="11" t="s">
        <v>41</v>
      </c>
      <c r="I111" s="33" t="s">
        <v>57</v>
      </c>
      <c r="J111" s="10"/>
      <c r="K111" s="11">
        <v>15248375903</v>
      </c>
      <c r="L111" s="11">
        <v>2019.08</v>
      </c>
      <c r="M111" s="11">
        <v>100</v>
      </c>
      <c r="N111" s="11" t="s">
        <v>93</v>
      </c>
      <c r="O111" s="15"/>
    </row>
    <row r="112" s="1" customFormat="1" ht="21" hidden="1" customHeight="1" spans="1:15">
      <c r="A112" s="11">
        <v>109</v>
      </c>
      <c r="B112" s="11" t="s">
        <v>386</v>
      </c>
      <c r="C112" s="11" t="s">
        <v>16</v>
      </c>
      <c r="D112" s="43" t="s">
        <v>50</v>
      </c>
      <c r="E112" s="108" t="s">
        <v>387</v>
      </c>
      <c r="F112" s="13" t="s">
        <v>385</v>
      </c>
      <c r="G112" s="11" t="s">
        <v>365</v>
      </c>
      <c r="H112" s="11" t="s">
        <v>41</v>
      </c>
      <c r="I112" s="33" t="s">
        <v>22</v>
      </c>
      <c r="J112" s="10"/>
      <c r="K112" s="11">
        <v>15248375903</v>
      </c>
      <c r="L112" s="11">
        <v>2019.08</v>
      </c>
      <c r="M112" s="11">
        <v>100</v>
      </c>
      <c r="N112" s="11" t="s">
        <v>93</v>
      </c>
      <c r="O112" s="15"/>
    </row>
    <row r="113" s="1" customFormat="1" ht="21" hidden="1" customHeight="1" spans="1:15">
      <c r="A113" s="11">
        <v>110</v>
      </c>
      <c r="B113" s="11" t="s">
        <v>388</v>
      </c>
      <c r="C113" s="11" t="s">
        <v>37</v>
      </c>
      <c r="D113" s="43" t="s">
        <v>17</v>
      </c>
      <c r="E113" s="11" t="s">
        <v>389</v>
      </c>
      <c r="F113" s="13" t="s">
        <v>390</v>
      </c>
      <c r="G113" s="11" t="s">
        <v>365</v>
      </c>
      <c r="H113" s="11" t="s">
        <v>41</v>
      </c>
      <c r="I113" s="33" t="s">
        <v>42</v>
      </c>
      <c r="J113" s="10" t="s">
        <v>35</v>
      </c>
      <c r="K113" s="11">
        <v>15848502167</v>
      </c>
      <c r="L113" s="11">
        <v>2019.08</v>
      </c>
      <c r="M113" s="11">
        <v>100</v>
      </c>
      <c r="N113" s="11" t="s">
        <v>126</v>
      </c>
      <c r="O113" s="15"/>
    </row>
    <row r="114" s="1" customFormat="1" ht="21" hidden="1" customHeight="1" spans="1:15">
      <c r="A114" s="11">
        <v>111</v>
      </c>
      <c r="B114" s="11" t="s">
        <v>391</v>
      </c>
      <c r="C114" s="11" t="s">
        <v>16</v>
      </c>
      <c r="D114" s="43" t="s">
        <v>50</v>
      </c>
      <c r="E114" s="108" t="s">
        <v>392</v>
      </c>
      <c r="F114" s="13" t="s">
        <v>385</v>
      </c>
      <c r="G114" s="11" t="s">
        <v>365</v>
      </c>
      <c r="H114" s="11" t="s">
        <v>41</v>
      </c>
      <c r="I114" s="33" t="s">
        <v>57</v>
      </c>
      <c r="J114" s="10"/>
      <c r="K114" s="11">
        <v>15248375903</v>
      </c>
      <c r="L114" s="11">
        <v>2019.08</v>
      </c>
      <c r="M114" s="11">
        <v>100</v>
      </c>
      <c r="N114" s="11" t="s">
        <v>93</v>
      </c>
      <c r="O114" s="15"/>
    </row>
    <row r="115" s="1" customFormat="1" ht="21" hidden="1" customHeight="1" spans="1:15">
      <c r="A115" s="11">
        <v>112</v>
      </c>
      <c r="B115" s="11" t="s">
        <v>393</v>
      </c>
      <c r="C115" s="11" t="s">
        <v>16</v>
      </c>
      <c r="D115" s="43" t="s">
        <v>38</v>
      </c>
      <c r="E115" s="108" t="s">
        <v>394</v>
      </c>
      <c r="F115" s="13" t="s">
        <v>395</v>
      </c>
      <c r="G115" s="11" t="s">
        <v>365</v>
      </c>
      <c r="H115" s="11" t="s">
        <v>21</v>
      </c>
      <c r="I115" s="33" t="s">
        <v>57</v>
      </c>
      <c r="J115" s="10"/>
      <c r="K115" s="11">
        <v>18247534810</v>
      </c>
      <c r="L115" s="11">
        <v>2019.08</v>
      </c>
      <c r="M115" s="11">
        <v>100</v>
      </c>
      <c r="N115" s="11" t="s">
        <v>29</v>
      </c>
      <c r="O115" s="15"/>
    </row>
    <row r="116" s="1" customFormat="1" ht="21" hidden="1" customHeight="1" spans="1:15">
      <c r="A116" s="11">
        <v>113</v>
      </c>
      <c r="B116" s="11" t="s">
        <v>396</v>
      </c>
      <c r="C116" s="11" t="s">
        <v>37</v>
      </c>
      <c r="D116" s="43" t="s">
        <v>50</v>
      </c>
      <c r="E116" s="108" t="s">
        <v>397</v>
      </c>
      <c r="F116" s="13" t="s">
        <v>398</v>
      </c>
      <c r="G116" s="11" t="s">
        <v>365</v>
      </c>
      <c r="H116" s="11" t="s">
        <v>21</v>
      </c>
      <c r="I116" s="33" t="s">
        <v>22</v>
      </c>
      <c r="J116" s="10"/>
      <c r="K116" s="11">
        <v>15144759742</v>
      </c>
      <c r="L116" s="11">
        <v>2019.08</v>
      </c>
      <c r="M116" s="11">
        <v>100</v>
      </c>
      <c r="N116" s="11" t="s">
        <v>29</v>
      </c>
      <c r="O116" s="15"/>
    </row>
    <row r="117" s="1" customFormat="1" ht="21" hidden="1" customHeight="1" spans="1:15">
      <c r="A117" s="11">
        <v>114</v>
      </c>
      <c r="B117" s="23" t="s">
        <v>399</v>
      </c>
      <c r="C117" s="23" t="s">
        <v>37</v>
      </c>
      <c r="D117" s="14" t="s">
        <v>50</v>
      </c>
      <c r="E117" s="27" t="s">
        <v>400</v>
      </c>
      <c r="F117" s="111" t="s">
        <v>367</v>
      </c>
      <c r="G117" s="11" t="s">
        <v>365</v>
      </c>
      <c r="H117" s="13" t="s">
        <v>28</v>
      </c>
      <c r="I117" s="11" t="s">
        <v>107</v>
      </c>
      <c r="J117" s="24"/>
      <c r="K117" s="24">
        <v>15750468956</v>
      </c>
      <c r="L117" s="24">
        <v>2021.09</v>
      </c>
      <c r="M117" s="1">
        <v>100</v>
      </c>
      <c r="N117" s="35" t="s">
        <v>111</v>
      </c>
      <c r="O117" s="15"/>
    </row>
    <row r="118" s="1" customFormat="1" ht="21" hidden="1" customHeight="1" spans="1:15">
      <c r="A118" s="11">
        <v>115</v>
      </c>
      <c r="B118" s="11" t="s">
        <v>401</v>
      </c>
      <c r="C118" s="11" t="s">
        <v>16</v>
      </c>
      <c r="D118" s="43" t="s">
        <v>38</v>
      </c>
      <c r="E118" s="108" t="s">
        <v>402</v>
      </c>
      <c r="F118" s="13" t="s">
        <v>403</v>
      </c>
      <c r="G118" s="11" t="s">
        <v>365</v>
      </c>
      <c r="H118" s="11" t="s">
        <v>41</v>
      </c>
      <c r="I118" s="33" t="s">
        <v>22</v>
      </c>
      <c r="J118" s="10"/>
      <c r="K118" s="11">
        <v>13948155016</v>
      </c>
      <c r="L118" s="11">
        <v>2019.08</v>
      </c>
      <c r="M118" s="11">
        <v>100</v>
      </c>
      <c r="N118" s="11" t="s">
        <v>85</v>
      </c>
      <c r="O118" s="15"/>
    </row>
    <row r="119" s="1" customFormat="1" ht="21" hidden="1" customHeight="1" spans="1:15">
      <c r="A119" s="11">
        <v>116</v>
      </c>
      <c r="B119" s="11" t="s">
        <v>404</v>
      </c>
      <c r="C119" s="11" t="s">
        <v>37</v>
      </c>
      <c r="D119" s="43" t="s">
        <v>38</v>
      </c>
      <c r="E119" s="108" t="s">
        <v>405</v>
      </c>
      <c r="F119" s="13" t="s">
        <v>403</v>
      </c>
      <c r="G119" s="11" t="s">
        <v>365</v>
      </c>
      <c r="H119" s="11" t="s">
        <v>28</v>
      </c>
      <c r="I119" s="33" t="s">
        <v>57</v>
      </c>
      <c r="J119" s="10"/>
      <c r="K119" s="11">
        <v>13948155016</v>
      </c>
      <c r="L119" s="11">
        <v>2019.08</v>
      </c>
      <c r="M119" s="11">
        <v>100</v>
      </c>
      <c r="N119" s="11" t="s">
        <v>85</v>
      </c>
      <c r="O119" s="15"/>
    </row>
    <row r="120" s="1" customFormat="1" ht="21" hidden="1" customHeight="1" spans="1:15">
      <c r="A120" s="11">
        <v>117</v>
      </c>
      <c r="B120" s="12" t="s">
        <v>406</v>
      </c>
      <c r="C120" s="20" t="s">
        <v>37</v>
      </c>
      <c r="D120" s="14" t="s">
        <v>25</v>
      </c>
      <c r="E120" s="45" t="s">
        <v>407</v>
      </c>
      <c r="F120" s="108" t="s">
        <v>408</v>
      </c>
      <c r="G120" s="11" t="s">
        <v>365</v>
      </c>
      <c r="H120" s="22" t="s">
        <v>28</v>
      </c>
      <c r="I120" s="33" t="s">
        <v>57</v>
      </c>
      <c r="J120" s="10"/>
      <c r="K120" s="13">
        <v>15147029537</v>
      </c>
      <c r="L120" s="11">
        <v>2020.06</v>
      </c>
      <c r="M120" s="11">
        <v>100</v>
      </c>
      <c r="N120" s="11" t="s">
        <v>29</v>
      </c>
      <c r="O120" s="15"/>
    </row>
    <row r="121" s="1" customFormat="1" ht="21" hidden="1" customHeight="1" spans="1:15">
      <c r="A121" s="11">
        <v>118</v>
      </c>
      <c r="B121" s="11" t="s">
        <v>409</v>
      </c>
      <c r="C121" s="10" t="s">
        <v>16</v>
      </c>
      <c r="D121" s="46" t="s">
        <v>50</v>
      </c>
      <c r="E121" s="12" t="s">
        <v>410</v>
      </c>
      <c r="F121" s="21" t="s">
        <v>411</v>
      </c>
      <c r="G121" s="12" t="s">
        <v>365</v>
      </c>
      <c r="H121" s="13" t="s">
        <v>28</v>
      </c>
      <c r="I121" s="33" t="s">
        <v>22</v>
      </c>
      <c r="J121" s="10"/>
      <c r="K121" s="11">
        <v>18747832153</v>
      </c>
      <c r="L121" s="11">
        <v>2021.03</v>
      </c>
      <c r="M121" s="11">
        <v>100</v>
      </c>
      <c r="N121" s="11" t="s">
        <v>29</v>
      </c>
      <c r="O121" s="15"/>
    </row>
    <row r="122" s="1" customFormat="1" ht="21" hidden="1" customHeight="1" spans="1:15">
      <c r="A122" s="11">
        <v>119</v>
      </c>
      <c r="B122" s="11" t="s">
        <v>412</v>
      </c>
      <c r="C122" s="10" t="s">
        <v>16</v>
      </c>
      <c r="D122" s="13" t="s">
        <v>25</v>
      </c>
      <c r="E122" s="13" t="s">
        <v>413</v>
      </c>
      <c r="F122" s="107" t="s">
        <v>414</v>
      </c>
      <c r="G122" s="11" t="s">
        <v>415</v>
      </c>
      <c r="H122" s="10" t="s">
        <v>21</v>
      </c>
      <c r="I122" s="31" t="s">
        <v>42</v>
      </c>
      <c r="J122" s="10" t="s">
        <v>35</v>
      </c>
      <c r="K122" s="11">
        <v>18248351556</v>
      </c>
      <c r="L122" s="32">
        <v>2016.05</v>
      </c>
      <c r="M122" s="11">
        <v>100</v>
      </c>
      <c r="N122" s="11" t="s">
        <v>93</v>
      </c>
      <c r="O122" s="15"/>
    </row>
    <row r="123" s="1" customFormat="1" ht="21" hidden="1" customHeight="1" spans="1:15">
      <c r="A123" s="11">
        <v>120</v>
      </c>
      <c r="B123" s="11" t="s">
        <v>416</v>
      </c>
      <c r="C123" s="10" t="s">
        <v>37</v>
      </c>
      <c r="D123" s="13" t="s">
        <v>50</v>
      </c>
      <c r="E123" s="13" t="s">
        <v>417</v>
      </c>
      <c r="F123" s="13" t="s">
        <v>418</v>
      </c>
      <c r="G123" s="11" t="s">
        <v>415</v>
      </c>
      <c r="H123" s="10" t="s">
        <v>21</v>
      </c>
      <c r="I123" s="31" t="s">
        <v>42</v>
      </c>
      <c r="J123" s="10" t="s">
        <v>35</v>
      </c>
      <c r="K123" s="11">
        <v>15147025015</v>
      </c>
      <c r="L123" s="32">
        <v>2018.09</v>
      </c>
      <c r="M123" s="11">
        <v>100</v>
      </c>
      <c r="N123" s="11" t="s">
        <v>85</v>
      </c>
      <c r="O123" s="15"/>
    </row>
    <row r="124" s="1" customFormat="1" ht="21" hidden="1" customHeight="1" spans="1:15">
      <c r="A124" s="11">
        <v>121</v>
      </c>
      <c r="B124" s="10" t="s">
        <v>419</v>
      </c>
      <c r="C124" s="10" t="s">
        <v>37</v>
      </c>
      <c r="D124" s="11" t="s">
        <v>50</v>
      </c>
      <c r="E124" s="13" t="s">
        <v>420</v>
      </c>
      <c r="F124" s="13" t="s">
        <v>421</v>
      </c>
      <c r="G124" s="11" t="s">
        <v>415</v>
      </c>
      <c r="H124" s="11" t="s">
        <v>28</v>
      </c>
      <c r="I124" s="33" t="s">
        <v>57</v>
      </c>
      <c r="J124" s="10"/>
      <c r="K124" s="11">
        <v>13734759593</v>
      </c>
      <c r="L124" s="32">
        <v>2019.03</v>
      </c>
      <c r="M124" s="11">
        <v>100</v>
      </c>
      <c r="N124" s="11" t="s">
        <v>89</v>
      </c>
      <c r="O124" s="15"/>
    </row>
    <row r="125" s="1" customFormat="1" ht="21" hidden="1" customHeight="1" spans="1:15">
      <c r="A125" s="11">
        <v>122</v>
      </c>
      <c r="B125" s="11" t="s">
        <v>422</v>
      </c>
      <c r="C125" s="11" t="s">
        <v>37</v>
      </c>
      <c r="D125" s="33" t="s">
        <v>38</v>
      </c>
      <c r="E125" s="13" t="s">
        <v>423</v>
      </c>
      <c r="F125" s="13" t="s">
        <v>421</v>
      </c>
      <c r="G125" s="11" t="s">
        <v>415</v>
      </c>
      <c r="H125" s="11" t="s">
        <v>33</v>
      </c>
      <c r="I125" s="33" t="s">
        <v>42</v>
      </c>
      <c r="J125" s="10" t="s">
        <v>35</v>
      </c>
      <c r="K125" s="11">
        <v>13734759593</v>
      </c>
      <c r="L125" s="32">
        <v>2019.03</v>
      </c>
      <c r="M125" s="11">
        <v>100</v>
      </c>
      <c r="N125" s="11" t="s">
        <v>89</v>
      </c>
      <c r="O125" s="15"/>
    </row>
    <row r="126" s="1" customFormat="1" ht="21" hidden="1" customHeight="1" spans="1:15">
      <c r="A126" s="11">
        <v>123</v>
      </c>
      <c r="B126" s="11" t="s">
        <v>424</v>
      </c>
      <c r="C126" s="11" t="s">
        <v>16</v>
      </c>
      <c r="D126" s="11" t="s">
        <v>38</v>
      </c>
      <c r="E126" s="13" t="s">
        <v>425</v>
      </c>
      <c r="F126" s="13" t="s">
        <v>421</v>
      </c>
      <c r="G126" s="11" t="s">
        <v>415</v>
      </c>
      <c r="H126" s="11" t="s">
        <v>28</v>
      </c>
      <c r="I126" s="33" t="s">
        <v>42</v>
      </c>
      <c r="J126" s="10" t="s">
        <v>35</v>
      </c>
      <c r="K126" s="11">
        <v>13734759593</v>
      </c>
      <c r="L126" s="32">
        <v>2019.03</v>
      </c>
      <c r="M126" s="11">
        <v>100</v>
      </c>
      <c r="N126" s="11" t="s">
        <v>29</v>
      </c>
      <c r="O126" s="15"/>
    </row>
    <row r="127" s="1" customFormat="1" ht="21" hidden="1" customHeight="1" spans="1:15">
      <c r="A127" s="11">
        <v>124</v>
      </c>
      <c r="B127" s="11" t="s">
        <v>426</v>
      </c>
      <c r="C127" s="11" t="s">
        <v>16</v>
      </c>
      <c r="D127" s="14" t="s">
        <v>38</v>
      </c>
      <c r="E127" s="13" t="s">
        <v>427</v>
      </c>
      <c r="F127" s="108" t="s">
        <v>428</v>
      </c>
      <c r="G127" s="11" t="s">
        <v>415</v>
      </c>
      <c r="H127" s="13" t="s">
        <v>28</v>
      </c>
      <c r="I127" s="33" t="s">
        <v>42</v>
      </c>
      <c r="J127" s="10" t="s">
        <v>35</v>
      </c>
      <c r="K127" s="13" t="s">
        <v>429</v>
      </c>
      <c r="L127" s="11">
        <v>2019.08</v>
      </c>
      <c r="M127" s="11">
        <v>100</v>
      </c>
      <c r="N127" s="11" t="s">
        <v>29</v>
      </c>
      <c r="O127" s="15"/>
    </row>
    <row r="128" s="1" customFormat="1" ht="21" hidden="1" customHeight="1" spans="1:15">
      <c r="A128" s="11">
        <v>125</v>
      </c>
      <c r="B128" s="11" t="s">
        <v>430</v>
      </c>
      <c r="C128" s="11" t="s">
        <v>37</v>
      </c>
      <c r="D128" s="14" t="s">
        <v>38</v>
      </c>
      <c r="E128" s="13" t="s">
        <v>431</v>
      </c>
      <c r="F128" s="108" t="s">
        <v>432</v>
      </c>
      <c r="G128" s="11" t="s">
        <v>415</v>
      </c>
      <c r="H128" s="13" t="s">
        <v>41</v>
      </c>
      <c r="I128" s="33" t="s">
        <v>42</v>
      </c>
      <c r="J128" s="10" t="s">
        <v>35</v>
      </c>
      <c r="K128" s="13" t="s">
        <v>433</v>
      </c>
      <c r="L128" s="11">
        <v>2019.08</v>
      </c>
      <c r="M128" s="11">
        <v>100</v>
      </c>
      <c r="N128" s="11" t="s">
        <v>29</v>
      </c>
      <c r="O128" s="15"/>
    </row>
    <row r="129" s="1" customFormat="1" ht="21" hidden="1" customHeight="1" spans="1:15">
      <c r="A129" s="11">
        <v>126</v>
      </c>
      <c r="B129" s="11" t="s">
        <v>434</v>
      </c>
      <c r="C129" s="11" t="s">
        <v>16</v>
      </c>
      <c r="D129" s="14" t="s">
        <v>38</v>
      </c>
      <c r="E129" s="13" t="s">
        <v>435</v>
      </c>
      <c r="F129" s="13" t="s">
        <v>436</v>
      </c>
      <c r="G129" s="11" t="s">
        <v>415</v>
      </c>
      <c r="H129" s="11" t="s">
        <v>28</v>
      </c>
      <c r="I129" s="31" t="s">
        <v>34</v>
      </c>
      <c r="J129" s="10" t="s">
        <v>35</v>
      </c>
      <c r="K129" s="13" t="s">
        <v>437</v>
      </c>
      <c r="L129" s="11">
        <v>2019.08</v>
      </c>
      <c r="M129" s="11">
        <v>100</v>
      </c>
      <c r="N129" s="11" t="s">
        <v>29</v>
      </c>
      <c r="O129" s="15"/>
    </row>
    <row r="130" s="1" customFormat="1" ht="21" hidden="1" customHeight="1" spans="1:15">
      <c r="A130" s="11">
        <v>127</v>
      </c>
      <c r="B130" s="12" t="s">
        <v>438</v>
      </c>
      <c r="C130" s="20" t="s">
        <v>16</v>
      </c>
      <c r="D130" s="14" t="s">
        <v>25</v>
      </c>
      <c r="E130" s="38" t="s">
        <v>439</v>
      </c>
      <c r="F130" s="13" t="s">
        <v>440</v>
      </c>
      <c r="G130" s="11" t="s">
        <v>415</v>
      </c>
      <c r="H130" s="11" t="s">
        <v>28</v>
      </c>
      <c r="I130" s="31" t="s">
        <v>34</v>
      </c>
      <c r="J130" s="10" t="s">
        <v>35</v>
      </c>
      <c r="K130" s="13" t="s">
        <v>441</v>
      </c>
      <c r="L130" s="11">
        <v>2020.04</v>
      </c>
      <c r="M130" s="11">
        <v>100</v>
      </c>
      <c r="N130" s="11" t="s">
        <v>29</v>
      </c>
      <c r="O130" s="15"/>
    </row>
    <row r="131" s="1" customFormat="1" ht="21" hidden="1" customHeight="1" spans="1:15">
      <c r="A131" s="11">
        <v>128</v>
      </c>
      <c r="B131" s="12" t="s">
        <v>442</v>
      </c>
      <c r="C131" s="20" t="s">
        <v>37</v>
      </c>
      <c r="D131" s="47" t="s">
        <v>25</v>
      </c>
      <c r="E131" s="38" t="s">
        <v>443</v>
      </c>
      <c r="F131" s="13" t="s">
        <v>444</v>
      </c>
      <c r="G131" s="11" t="s">
        <v>415</v>
      </c>
      <c r="H131" s="11" t="s">
        <v>41</v>
      </c>
      <c r="I131" s="31" t="s">
        <v>22</v>
      </c>
      <c r="J131" s="10"/>
      <c r="K131" s="13" t="s">
        <v>445</v>
      </c>
      <c r="L131" s="11">
        <v>2021.07</v>
      </c>
      <c r="M131" s="11">
        <v>100</v>
      </c>
      <c r="N131" s="11" t="s">
        <v>111</v>
      </c>
      <c r="O131" s="15"/>
    </row>
    <row r="132" s="1" customFormat="1" ht="21" hidden="1" customHeight="1" spans="1:15">
      <c r="A132" s="11">
        <v>129</v>
      </c>
      <c r="B132" s="22" t="s">
        <v>446</v>
      </c>
      <c r="C132" s="22" t="s">
        <v>37</v>
      </c>
      <c r="D132" s="39" t="s">
        <v>25</v>
      </c>
      <c r="E132" s="21" t="s">
        <v>447</v>
      </c>
      <c r="F132" s="109" t="s">
        <v>436</v>
      </c>
      <c r="G132" s="22" t="s">
        <v>415</v>
      </c>
      <c r="H132" s="22" t="s">
        <v>21</v>
      </c>
      <c r="I132" s="34" t="s">
        <v>42</v>
      </c>
      <c r="J132" s="10" t="s">
        <v>35</v>
      </c>
      <c r="K132" s="22">
        <v>13947548516</v>
      </c>
      <c r="L132" s="11">
        <v>2020.06</v>
      </c>
      <c r="M132" s="11">
        <v>100</v>
      </c>
      <c r="N132" s="11" t="s">
        <v>23</v>
      </c>
      <c r="O132" s="15"/>
    </row>
    <row r="133" s="1" customFormat="1" ht="21" hidden="1" customHeight="1" spans="1:15">
      <c r="A133" s="11">
        <v>130</v>
      </c>
      <c r="B133" s="11" t="s">
        <v>448</v>
      </c>
      <c r="C133" s="11" t="s">
        <v>16</v>
      </c>
      <c r="D133" s="46" t="s">
        <v>50</v>
      </c>
      <c r="E133" s="13" t="s">
        <v>449</v>
      </c>
      <c r="F133" s="109" t="s">
        <v>444</v>
      </c>
      <c r="G133" s="11" t="s">
        <v>415</v>
      </c>
      <c r="H133" s="13" t="s">
        <v>33</v>
      </c>
      <c r="I133" s="34" t="s">
        <v>34</v>
      </c>
      <c r="J133" s="10" t="s">
        <v>35</v>
      </c>
      <c r="K133" s="13" t="s">
        <v>445</v>
      </c>
      <c r="L133" s="11">
        <v>2021.03</v>
      </c>
      <c r="M133" s="11">
        <v>100</v>
      </c>
      <c r="N133" s="11" t="s">
        <v>168</v>
      </c>
      <c r="O133" s="15"/>
    </row>
    <row r="134" s="1" customFormat="1" ht="21" hidden="1" customHeight="1" spans="1:15">
      <c r="A134" s="11">
        <v>131</v>
      </c>
      <c r="B134" s="11" t="s">
        <v>450</v>
      </c>
      <c r="C134" s="10" t="s">
        <v>37</v>
      </c>
      <c r="D134" s="13" t="s">
        <v>50</v>
      </c>
      <c r="E134" s="13" t="s">
        <v>451</v>
      </c>
      <c r="F134" s="107" t="s">
        <v>452</v>
      </c>
      <c r="G134" s="13" t="s">
        <v>453</v>
      </c>
      <c r="H134" s="10" t="s">
        <v>28</v>
      </c>
      <c r="I134" s="31" t="s">
        <v>42</v>
      </c>
      <c r="J134" s="10" t="s">
        <v>35</v>
      </c>
      <c r="K134" s="11">
        <v>13624750433</v>
      </c>
      <c r="L134" s="11">
        <v>2016.01</v>
      </c>
      <c r="M134" s="11">
        <v>100</v>
      </c>
      <c r="N134" s="11" t="s">
        <v>164</v>
      </c>
      <c r="O134" s="15"/>
    </row>
    <row r="135" s="1" customFormat="1" ht="21" hidden="1" customHeight="1" spans="1:15">
      <c r="A135" s="11">
        <v>132</v>
      </c>
      <c r="B135" s="11" t="s">
        <v>454</v>
      </c>
      <c r="C135" s="10" t="s">
        <v>16</v>
      </c>
      <c r="D135" s="13" t="s">
        <v>25</v>
      </c>
      <c r="E135" s="13" t="s">
        <v>455</v>
      </c>
      <c r="F135" s="107" t="s">
        <v>456</v>
      </c>
      <c r="G135" s="13" t="s">
        <v>453</v>
      </c>
      <c r="H135" s="10" t="s">
        <v>28</v>
      </c>
      <c r="I135" s="31" t="s">
        <v>22</v>
      </c>
      <c r="J135" s="10"/>
      <c r="K135" s="11">
        <v>15947794422</v>
      </c>
      <c r="L135" s="11">
        <v>2016.01</v>
      </c>
      <c r="M135" s="11">
        <v>100</v>
      </c>
      <c r="N135" s="11" t="s">
        <v>29</v>
      </c>
      <c r="O135" s="15"/>
    </row>
    <row r="136" s="1" customFormat="1" ht="21" hidden="1" customHeight="1" spans="1:15">
      <c r="A136" s="11">
        <v>133</v>
      </c>
      <c r="B136" s="11" t="s">
        <v>457</v>
      </c>
      <c r="C136" s="11" t="s">
        <v>16</v>
      </c>
      <c r="D136" s="33" t="s">
        <v>38</v>
      </c>
      <c r="E136" s="13" t="s">
        <v>458</v>
      </c>
      <c r="F136" s="109" t="s">
        <v>459</v>
      </c>
      <c r="G136" s="13" t="s">
        <v>453</v>
      </c>
      <c r="H136" s="13" t="s">
        <v>28</v>
      </c>
      <c r="I136" s="33" t="s">
        <v>57</v>
      </c>
      <c r="J136" s="11"/>
      <c r="K136" s="13" t="s">
        <v>460</v>
      </c>
      <c r="L136" s="11">
        <v>2020.12</v>
      </c>
      <c r="M136" s="11">
        <v>100</v>
      </c>
      <c r="N136" s="11" t="s">
        <v>168</v>
      </c>
      <c r="O136" s="15"/>
    </row>
    <row r="137" s="1" customFormat="1" ht="21" hidden="1" customHeight="1" spans="1:15">
      <c r="A137" s="11">
        <v>134</v>
      </c>
      <c r="B137" s="11" t="s">
        <v>461</v>
      </c>
      <c r="C137" s="10" t="s">
        <v>16</v>
      </c>
      <c r="D137" s="13" t="s">
        <v>50</v>
      </c>
      <c r="E137" s="13" t="s">
        <v>462</v>
      </c>
      <c r="F137" s="107" t="s">
        <v>463</v>
      </c>
      <c r="G137" s="13" t="s">
        <v>464</v>
      </c>
      <c r="H137" s="10" t="s">
        <v>28</v>
      </c>
      <c r="I137" s="31" t="s">
        <v>57</v>
      </c>
      <c r="J137" s="10"/>
      <c r="K137" s="11">
        <v>15047454430</v>
      </c>
      <c r="L137" s="32">
        <v>2016.01</v>
      </c>
      <c r="M137" s="11">
        <v>100</v>
      </c>
      <c r="N137" s="11" t="s">
        <v>29</v>
      </c>
      <c r="O137" s="15"/>
    </row>
    <row r="138" s="1" customFormat="1" ht="21" hidden="1" customHeight="1" spans="1:15">
      <c r="A138" s="11">
        <v>135</v>
      </c>
      <c r="B138" s="11" t="s">
        <v>465</v>
      </c>
      <c r="C138" s="10" t="s">
        <v>37</v>
      </c>
      <c r="D138" s="13" t="s">
        <v>50</v>
      </c>
      <c r="E138" s="13" t="s">
        <v>466</v>
      </c>
      <c r="F138" s="107" t="s">
        <v>463</v>
      </c>
      <c r="G138" s="13" t="s">
        <v>464</v>
      </c>
      <c r="H138" s="10" t="s">
        <v>82</v>
      </c>
      <c r="I138" s="31" t="s">
        <v>34</v>
      </c>
      <c r="J138" s="10" t="s">
        <v>35</v>
      </c>
      <c r="K138" s="11">
        <v>13947509396</v>
      </c>
      <c r="L138" s="32">
        <v>2016.01</v>
      </c>
      <c r="M138" s="11">
        <v>100</v>
      </c>
      <c r="N138" s="11" t="s">
        <v>29</v>
      </c>
      <c r="O138" s="15"/>
    </row>
    <row r="139" s="1" customFormat="1" ht="21" hidden="1" customHeight="1" spans="1:15">
      <c r="A139" s="11">
        <v>136</v>
      </c>
      <c r="B139" s="11" t="s">
        <v>467</v>
      </c>
      <c r="C139" s="10" t="s">
        <v>37</v>
      </c>
      <c r="D139" s="13" t="s">
        <v>50</v>
      </c>
      <c r="E139" s="13" t="s">
        <v>468</v>
      </c>
      <c r="F139" s="107" t="s">
        <v>469</v>
      </c>
      <c r="G139" s="13" t="s">
        <v>464</v>
      </c>
      <c r="H139" s="10" t="s">
        <v>28</v>
      </c>
      <c r="I139" s="31" t="s">
        <v>22</v>
      </c>
      <c r="J139" s="10"/>
      <c r="K139" s="11">
        <v>13948350790</v>
      </c>
      <c r="L139" s="32">
        <v>2016.01</v>
      </c>
      <c r="M139" s="11">
        <v>100</v>
      </c>
      <c r="N139" s="11" t="s">
        <v>29</v>
      </c>
      <c r="O139" s="15"/>
    </row>
    <row r="140" s="1" customFormat="1" ht="21" hidden="1" customHeight="1" spans="1:15">
      <c r="A140" s="11">
        <v>137</v>
      </c>
      <c r="B140" s="11" t="s">
        <v>470</v>
      </c>
      <c r="C140" s="10" t="s">
        <v>37</v>
      </c>
      <c r="D140" s="13" t="s">
        <v>25</v>
      </c>
      <c r="E140" s="13" t="s">
        <v>471</v>
      </c>
      <c r="F140" s="107" t="s">
        <v>472</v>
      </c>
      <c r="G140" s="13" t="s">
        <v>464</v>
      </c>
      <c r="H140" s="10" t="s">
        <v>41</v>
      </c>
      <c r="I140" s="31" t="s">
        <v>42</v>
      </c>
      <c r="J140" s="10" t="s">
        <v>35</v>
      </c>
      <c r="K140" s="11">
        <v>18947519093</v>
      </c>
      <c r="L140" s="32">
        <v>2016.01</v>
      </c>
      <c r="M140" s="11">
        <v>100</v>
      </c>
      <c r="N140" s="11" t="s">
        <v>126</v>
      </c>
      <c r="O140" s="15"/>
    </row>
    <row r="141" s="1" customFormat="1" ht="21" hidden="1" customHeight="1" spans="1:15">
      <c r="A141" s="11">
        <v>138</v>
      </c>
      <c r="B141" s="11" t="s">
        <v>473</v>
      </c>
      <c r="C141" s="10" t="s">
        <v>16</v>
      </c>
      <c r="D141" s="13" t="s">
        <v>50</v>
      </c>
      <c r="E141" s="13" t="s">
        <v>474</v>
      </c>
      <c r="F141" s="107" t="s">
        <v>475</v>
      </c>
      <c r="G141" s="13" t="s">
        <v>464</v>
      </c>
      <c r="H141" s="10" t="s">
        <v>28</v>
      </c>
      <c r="I141" s="31" t="s">
        <v>22</v>
      </c>
      <c r="J141" s="10"/>
      <c r="K141" s="11">
        <v>15148711130</v>
      </c>
      <c r="L141" s="32">
        <v>2016.01</v>
      </c>
      <c r="M141" s="11">
        <v>100</v>
      </c>
      <c r="N141" s="11" t="s">
        <v>29</v>
      </c>
      <c r="O141" s="15"/>
    </row>
    <row r="142" s="1" customFormat="1" ht="21" hidden="1" customHeight="1" spans="1:15">
      <c r="A142" s="11">
        <v>139</v>
      </c>
      <c r="B142" s="11" t="s">
        <v>476</v>
      </c>
      <c r="C142" s="10" t="s">
        <v>16</v>
      </c>
      <c r="D142" s="13" t="s">
        <v>50</v>
      </c>
      <c r="E142" s="13" t="s">
        <v>477</v>
      </c>
      <c r="F142" s="107" t="s">
        <v>478</v>
      </c>
      <c r="G142" s="13" t="s">
        <v>464</v>
      </c>
      <c r="H142" s="10" t="s">
        <v>479</v>
      </c>
      <c r="I142" s="31" t="s">
        <v>57</v>
      </c>
      <c r="J142" s="10"/>
      <c r="K142" s="11">
        <v>15924477658</v>
      </c>
      <c r="L142" s="32">
        <v>2016.01</v>
      </c>
      <c r="M142" s="11">
        <v>100</v>
      </c>
      <c r="N142" s="11" t="s">
        <v>29</v>
      </c>
      <c r="O142" s="15"/>
    </row>
    <row r="143" s="1" customFormat="1" ht="21" hidden="1" customHeight="1" spans="1:15">
      <c r="A143" s="11">
        <v>140</v>
      </c>
      <c r="B143" s="10" t="s">
        <v>480</v>
      </c>
      <c r="C143" s="10" t="s">
        <v>37</v>
      </c>
      <c r="D143" s="13" t="s">
        <v>50</v>
      </c>
      <c r="E143" s="12" t="s">
        <v>481</v>
      </c>
      <c r="F143" s="13" t="s">
        <v>482</v>
      </c>
      <c r="G143" s="13" t="s">
        <v>464</v>
      </c>
      <c r="H143" s="10" t="s">
        <v>21</v>
      </c>
      <c r="I143" s="31" t="s">
        <v>42</v>
      </c>
      <c r="J143" s="10" t="s">
        <v>35</v>
      </c>
      <c r="K143" s="13" t="s">
        <v>483</v>
      </c>
      <c r="L143" s="32">
        <v>2017.11</v>
      </c>
      <c r="M143" s="11">
        <v>100</v>
      </c>
      <c r="N143" s="11" t="s">
        <v>85</v>
      </c>
      <c r="O143" s="15"/>
    </row>
    <row r="144" s="1" customFormat="1" ht="21" hidden="1" customHeight="1" spans="1:15">
      <c r="A144" s="11">
        <v>141</v>
      </c>
      <c r="B144" s="20" t="s">
        <v>484</v>
      </c>
      <c r="C144" s="20" t="s">
        <v>37</v>
      </c>
      <c r="D144" s="13" t="s">
        <v>25</v>
      </c>
      <c r="E144" s="48" t="s">
        <v>485</v>
      </c>
      <c r="F144" s="13" t="s">
        <v>486</v>
      </c>
      <c r="G144" s="13" t="s">
        <v>464</v>
      </c>
      <c r="H144" s="10" t="s">
        <v>41</v>
      </c>
      <c r="I144" s="31" t="s">
        <v>22</v>
      </c>
      <c r="J144" s="10"/>
      <c r="K144" s="11">
        <v>18747867237</v>
      </c>
      <c r="L144" s="32">
        <v>2018.04</v>
      </c>
      <c r="M144" s="11">
        <v>100</v>
      </c>
      <c r="N144" s="11" t="s">
        <v>93</v>
      </c>
      <c r="O144" s="15"/>
    </row>
    <row r="145" s="1" customFormat="1" ht="21" hidden="1" customHeight="1" spans="1:15">
      <c r="A145" s="11">
        <v>142</v>
      </c>
      <c r="B145" s="15" t="s">
        <v>487</v>
      </c>
      <c r="C145" s="20" t="s">
        <v>37</v>
      </c>
      <c r="D145" s="13" t="s">
        <v>25</v>
      </c>
      <c r="E145" s="49" t="s">
        <v>488</v>
      </c>
      <c r="F145" s="13" t="s">
        <v>486</v>
      </c>
      <c r="G145" s="13" t="s">
        <v>464</v>
      </c>
      <c r="H145" s="10" t="s">
        <v>41</v>
      </c>
      <c r="I145" s="31" t="s">
        <v>22</v>
      </c>
      <c r="J145" s="10"/>
      <c r="K145" s="11">
        <v>18747867237</v>
      </c>
      <c r="L145" s="32">
        <v>2018.04</v>
      </c>
      <c r="M145" s="11">
        <v>100</v>
      </c>
      <c r="N145" s="11" t="s">
        <v>93</v>
      </c>
      <c r="O145" s="15"/>
    </row>
    <row r="146" s="1" customFormat="1" ht="21" hidden="1" customHeight="1" spans="1:15">
      <c r="A146" s="11">
        <v>143</v>
      </c>
      <c r="B146" s="11" t="s">
        <v>489</v>
      </c>
      <c r="C146" s="11" t="s">
        <v>16</v>
      </c>
      <c r="D146" s="14" t="s">
        <v>50</v>
      </c>
      <c r="E146" s="13" t="s">
        <v>490</v>
      </c>
      <c r="F146" s="13" t="s">
        <v>491</v>
      </c>
      <c r="G146" s="13" t="s">
        <v>464</v>
      </c>
      <c r="H146" s="13" t="s">
        <v>21</v>
      </c>
      <c r="I146" s="31" t="s">
        <v>22</v>
      </c>
      <c r="J146" s="10"/>
      <c r="K146" s="13" t="s">
        <v>492</v>
      </c>
      <c r="L146" s="32">
        <v>2019.06</v>
      </c>
      <c r="M146" s="11">
        <v>100</v>
      </c>
      <c r="N146" s="11" t="s">
        <v>29</v>
      </c>
      <c r="O146" s="15"/>
    </row>
    <row r="147" s="1" customFormat="1" ht="21" hidden="1" customHeight="1" spans="1:15">
      <c r="A147" s="11">
        <v>144</v>
      </c>
      <c r="B147" s="10" t="s">
        <v>493</v>
      </c>
      <c r="C147" s="10" t="s">
        <v>37</v>
      </c>
      <c r="D147" s="11" t="s">
        <v>50</v>
      </c>
      <c r="E147" s="13" t="s">
        <v>494</v>
      </c>
      <c r="F147" s="13" t="s">
        <v>495</v>
      </c>
      <c r="G147" s="11" t="s">
        <v>464</v>
      </c>
      <c r="H147" s="11" t="s">
        <v>28</v>
      </c>
      <c r="I147" s="33" t="s">
        <v>57</v>
      </c>
      <c r="J147" s="10"/>
      <c r="K147" s="11">
        <v>15560501662</v>
      </c>
      <c r="L147" s="32">
        <v>2019.11</v>
      </c>
      <c r="M147" s="11">
        <v>100</v>
      </c>
      <c r="N147" s="11" t="s">
        <v>29</v>
      </c>
      <c r="O147" s="15"/>
    </row>
    <row r="148" s="1" customFormat="1" ht="21" hidden="1" customHeight="1" spans="1:15">
      <c r="A148" s="11">
        <v>145</v>
      </c>
      <c r="B148" s="11" t="s">
        <v>496</v>
      </c>
      <c r="C148" s="11" t="s">
        <v>16</v>
      </c>
      <c r="D148" s="14" t="s">
        <v>50</v>
      </c>
      <c r="E148" s="13" t="s">
        <v>497</v>
      </c>
      <c r="F148" s="109" t="s">
        <v>498</v>
      </c>
      <c r="G148" s="11" t="s">
        <v>464</v>
      </c>
      <c r="H148" s="13" t="s">
        <v>28</v>
      </c>
      <c r="I148" s="33" t="s">
        <v>22</v>
      </c>
      <c r="J148" s="10"/>
      <c r="K148" s="13" t="s">
        <v>499</v>
      </c>
      <c r="L148" s="32">
        <v>2020.09</v>
      </c>
      <c r="M148" s="11">
        <v>100</v>
      </c>
      <c r="N148" s="11" t="s">
        <v>168</v>
      </c>
      <c r="O148" s="15"/>
    </row>
    <row r="149" s="1" customFormat="1" ht="21" hidden="1" customHeight="1" spans="1:15">
      <c r="A149" s="11">
        <v>146</v>
      </c>
      <c r="B149" s="10" t="s">
        <v>500</v>
      </c>
      <c r="C149" s="10" t="s">
        <v>16</v>
      </c>
      <c r="D149" s="39" t="s">
        <v>50</v>
      </c>
      <c r="E149" s="21" t="s">
        <v>501</v>
      </c>
      <c r="F149" s="21" t="s">
        <v>502</v>
      </c>
      <c r="G149" s="11" t="s">
        <v>464</v>
      </c>
      <c r="H149" s="10" t="s">
        <v>41</v>
      </c>
      <c r="I149" s="33" t="s">
        <v>57</v>
      </c>
      <c r="J149" s="10"/>
      <c r="K149" s="10">
        <v>15949442973</v>
      </c>
      <c r="L149" s="63">
        <v>2020.1</v>
      </c>
      <c r="M149" s="11">
        <v>100</v>
      </c>
      <c r="N149" s="11" t="s">
        <v>168</v>
      </c>
      <c r="O149" s="15"/>
    </row>
    <row r="150" s="1" customFormat="1" ht="21" hidden="1" customHeight="1" spans="1:15">
      <c r="A150" s="11">
        <v>147</v>
      </c>
      <c r="B150" s="11" t="s">
        <v>503</v>
      </c>
      <c r="C150" s="11" t="s">
        <v>16</v>
      </c>
      <c r="D150" s="14" t="s">
        <v>50</v>
      </c>
      <c r="E150" s="13" t="s">
        <v>504</v>
      </c>
      <c r="F150" s="109" t="s">
        <v>505</v>
      </c>
      <c r="G150" s="11" t="s">
        <v>464</v>
      </c>
      <c r="H150" s="13" t="s">
        <v>28</v>
      </c>
      <c r="I150" s="33" t="s">
        <v>22</v>
      </c>
      <c r="J150" s="10"/>
      <c r="K150" s="13" t="s">
        <v>460</v>
      </c>
      <c r="L150" s="63">
        <v>2020.12</v>
      </c>
      <c r="M150" s="11">
        <v>100</v>
      </c>
      <c r="N150" s="11" t="s">
        <v>168</v>
      </c>
      <c r="O150" s="15"/>
    </row>
    <row r="151" s="1" customFormat="1" ht="21" hidden="1" customHeight="1" spans="1:15">
      <c r="A151" s="11">
        <v>148</v>
      </c>
      <c r="B151" s="36" t="s">
        <v>506</v>
      </c>
      <c r="C151" s="37" t="s">
        <v>37</v>
      </c>
      <c r="D151" s="50" t="s">
        <v>25</v>
      </c>
      <c r="E151" s="51" t="s">
        <v>507</v>
      </c>
      <c r="F151" s="113" t="s">
        <v>508</v>
      </c>
      <c r="G151" s="13" t="s">
        <v>509</v>
      </c>
      <c r="H151" s="10" t="s">
        <v>41</v>
      </c>
      <c r="I151" s="31" t="s">
        <v>42</v>
      </c>
      <c r="J151" s="10" t="s">
        <v>35</v>
      </c>
      <c r="K151" s="11">
        <v>15004965938</v>
      </c>
      <c r="L151" s="11">
        <v>2018.12</v>
      </c>
      <c r="M151" s="11">
        <v>100</v>
      </c>
      <c r="N151" s="11" t="s">
        <v>89</v>
      </c>
      <c r="O151" s="15"/>
    </row>
    <row r="152" s="1" customFormat="1" ht="21" hidden="1" customHeight="1" spans="1:15">
      <c r="A152" s="11">
        <v>149</v>
      </c>
      <c r="B152" s="11" t="s">
        <v>510</v>
      </c>
      <c r="C152" s="10" t="s">
        <v>16</v>
      </c>
      <c r="D152" s="13" t="s">
        <v>17</v>
      </c>
      <c r="E152" s="13" t="s">
        <v>511</v>
      </c>
      <c r="F152" s="107" t="s">
        <v>512</v>
      </c>
      <c r="G152" s="13" t="s">
        <v>509</v>
      </c>
      <c r="H152" s="10" t="s">
        <v>28</v>
      </c>
      <c r="I152" s="31" t="s">
        <v>22</v>
      </c>
      <c r="J152" s="10"/>
      <c r="K152" s="11">
        <v>13847527234</v>
      </c>
      <c r="L152" s="11">
        <v>2016.05</v>
      </c>
      <c r="M152" s="11">
        <v>100</v>
      </c>
      <c r="N152" s="11" t="s">
        <v>93</v>
      </c>
      <c r="O152" s="15"/>
    </row>
    <row r="153" s="1" customFormat="1" ht="21" hidden="1" customHeight="1" spans="1:15">
      <c r="A153" s="11">
        <v>150</v>
      </c>
      <c r="B153" s="11" t="s">
        <v>513</v>
      </c>
      <c r="C153" s="11" t="s">
        <v>37</v>
      </c>
      <c r="D153" s="14" t="s">
        <v>38</v>
      </c>
      <c r="E153" s="13" t="s">
        <v>514</v>
      </c>
      <c r="F153" s="13" t="s">
        <v>515</v>
      </c>
      <c r="G153" s="13" t="s">
        <v>509</v>
      </c>
      <c r="H153" s="11" t="s">
        <v>41</v>
      </c>
      <c r="I153" s="31" t="s">
        <v>42</v>
      </c>
      <c r="J153" s="10" t="s">
        <v>35</v>
      </c>
      <c r="K153" s="13" t="s">
        <v>516</v>
      </c>
      <c r="L153" s="11">
        <v>2019.06</v>
      </c>
      <c r="M153" s="11">
        <v>100</v>
      </c>
      <c r="N153" s="11" t="s">
        <v>89</v>
      </c>
      <c r="O153" s="15"/>
    </row>
    <row r="154" s="1" customFormat="1" ht="21" hidden="1" customHeight="1" spans="1:15">
      <c r="A154" s="11">
        <v>151</v>
      </c>
      <c r="B154" s="11" t="s">
        <v>517</v>
      </c>
      <c r="C154" s="11" t="s">
        <v>16</v>
      </c>
      <c r="D154" s="14" t="s">
        <v>50</v>
      </c>
      <c r="E154" s="107" t="s">
        <v>518</v>
      </c>
      <c r="F154" s="107" t="s">
        <v>519</v>
      </c>
      <c r="G154" s="13" t="s">
        <v>509</v>
      </c>
      <c r="H154" s="13" t="s">
        <v>28</v>
      </c>
      <c r="I154" s="31" t="s">
        <v>57</v>
      </c>
      <c r="J154" s="10"/>
      <c r="K154" s="10">
        <v>18204999599</v>
      </c>
      <c r="L154" s="11">
        <v>2019.07</v>
      </c>
      <c r="M154" s="11">
        <v>100</v>
      </c>
      <c r="N154" s="11" t="s">
        <v>89</v>
      </c>
      <c r="O154" s="15"/>
    </row>
    <row r="155" s="1" customFormat="1" ht="21" hidden="1" customHeight="1" spans="1:15">
      <c r="A155" s="11">
        <v>152</v>
      </c>
      <c r="B155" s="11" t="s">
        <v>520</v>
      </c>
      <c r="C155" s="11" t="s">
        <v>37</v>
      </c>
      <c r="D155" s="43" t="s">
        <v>50</v>
      </c>
      <c r="E155" s="108" t="s">
        <v>521</v>
      </c>
      <c r="F155" s="13" t="s">
        <v>522</v>
      </c>
      <c r="G155" s="13" t="s">
        <v>509</v>
      </c>
      <c r="H155" s="11" t="s">
        <v>61</v>
      </c>
      <c r="I155" s="33" t="s">
        <v>22</v>
      </c>
      <c r="J155" s="10"/>
      <c r="K155" s="11">
        <v>13734756630</v>
      </c>
      <c r="L155" s="11">
        <v>2019.08</v>
      </c>
      <c r="M155" s="11">
        <v>100</v>
      </c>
      <c r="N155" s="11" t="s">
        <v>29</v>
      </c>
      <c r="O155" s="15"/>
    </row>
    <row r="156" s="1" customFormat="1" ht="21" hidden="1" customHeight="1" spans="1:15">
      <c r="A156" s="11">
        <v>153</v>
      </c>
      <c r="B156" s="11" t="s">
        <v>523</v>
      </c>
      <c r="C156" s="11" t="s">
        <v>37</v>
      </c>
      <c r="D156" s="43" t="s">
        <v>50</v>
      </c>
      <c r="E156" s="108" t="s">
        <v>524</v>
      </c>
      <c r="F156" s="13" t="s">
        <v>525</v>
      </c>
      <c r="G156" s="13" t="s">
        <v>509</v>
      </c>
      <c r="H156" s="11" t="s">
        <v>21</v>
      </c>
      <c r="I156" s="33" t="s">
        <v>42</v>
      </c>
      <c r="J156" s="10" t="s">
        <v>35</v>
      </c>
      <c r="K156" s="108" t="s">
        <v>526</v>
      </c>
      <c r="L156" s="11">
        <v>2019.08</v>
      </c>
      <c r="M156" s="11">
        <v>100</v>
      </c>
      <c r="N156" s="11" t="s">
        <v>164</v>
      </c>
      <c r="O156" s="15"/>
    </row>
    <row r="157" s="1" customFormat="1" ht="21" hidden="1" customHeight="1" spans="1:15">
      <c r="A157" s="11">
        <v>154</v>
      </c>
      <c r="B157" s="11" t="s">
        <v>527</v>
      </c>
      <c r="C157" s="11" t="s">
        <v>16</v>
      </c>
      <c r="D157" s="14" t="s">
        <v>38</v>
      </c>
      <c r="E157" s="109" t="s">
        <v>528</v>
      </c>
      <c r="F157" s="109" t="s">
        <v>529</v>
      </c>
      <c r="G157" s="11" t="s">
        <v>509</v>
      </c>
      <c r="H157" s="12" t="s">
        <v>21</v>
      </c>
      <c r="I157" s="31" t="s">
        <v>42</v>
      </c>
      <c r="J157" s="10" t="s">
        <v>35</v>
      </c>
      <c r="K157" s="10">
        <v>15048534230</v>
      </c>
      <c r="L157" s="11">
        <v>2019.11</v>
      </c>
      <c r="M157" s="11">
        <v>100</v>
      </c>
      <c r="N157" s="11" t="s">
        <v>23</v>
      </c>
      <c r="O157" s="15"/>
    </row>
    <row r="158" s="1" customFormat="1" ht="21" hidden="1" customHeight="1" spans="1:15">
      <c r="A158" s="11">
        <v>155</v>
      </c>
      <c r="B158" s="10" t="s">
        <v>530</v>
      </c>
      <c r="C158" s="10" t="s">
        <v>37</v>
      </c>
      <c r="D158" s="11" t="s">
        <v>38</v>
      </c>
      <c r="E158" s="13" t="s">
        <v>531</v>
      </c>
      <c r="F158" s="109" t="s">
        <v>532</v>
      </c>
      <c r="G158" s="11" t="s">
        <v>509</v>
      </c>
      <c r="H158" s="11" t="s">
        <v>21</v>
      </c>
      <c r="I158" s="33" t="s">
        <v>42</v>
      </c>
      <c r="J158" s="10" t="s">
        <v>35</v>
      </c>
      <c r="K158" s="11">
        <v>13948157330</v>
      </c>
      <c r="L158" s="11">
        <v>2020.04</v>
      </c>
      <c r="M158" s="11">
        <v>100</v>
      </c>
      <c r="N158" s="11" t="s">
        <v>29</v>
      </c>
      <c r="O158" s="15"/>
    </row>
    <row r="159" s="1" customFormat="1" ht="21" hidden="1" customHeight="1" spans="1:15">
      <c r="A159" s="11">
        <v>156</v>
      </c>
      <c r="B159" s="11" t="s">
        <v>533</v>
      </c>
      <c r="C159" s="10" t="s">
        <v>37</v>
      </c>
      <c r="D159" s="13" t="s">
        <v>25</v>
      </c>
      <c r="E159" s="13" t="s">
        <v>534</v>
      </c>
      <c r="F159" s="107" t="s">
        <v>535</v>
      </c>
      <c r="G159" s="13" t="s">
        <v>536</v>
      </c>
      <c r="H159" s="10" t="s">
        <v>28</v>
      </c>
      <c r="I159" s="31" t="s">
        <v>22</v>
      </c>
      <c r="J159" s="10"/>
      <c r="K159" s="11">
        <v>13224844956</v>
      </c>
      <c r="L159" s="64" t="s">
        <v>537</v>
      </c>
      <c r="M159" s="11">
        <v>100</v>
      </c>
      <c r="N159" s="11" t="s">
        <v>29</v>
      </c>
      <c r="O159" s="15"/>
    </row>
    <row r="160" s="1" customFormat="1" ht="21" hidden="1" customHeight="1" spans="1:15">
      <c r="A160" s="11">
        <v>157</v>
      </c>
      <c r="B160" s="11" t="s">
        <v>538</v>
      </c>
      <c r="C160" s="10" t="s">
        <v>37</v>
      </c>
      <c r="D160" s="13" t="s">
        <v>50</v>
      </c>
      <c r="E160" s="13" t="s">
        <v>539</v>
      </c>
      <c r="F160" s="107" t="s">
        <v>540</v>
      </c>
      <c r="G160" s="13" t="s">
        <v>536</v>
      </c>
      <c r="H160" s="10" t="s">
        <v>28</v>
      </c>
      <c r="I160" s="31" t="s">
        <v>57</v>
      </c>
      <c r="J160" s="10"/>
      <c r="K160" s="11">
        <v>13948354429</v>
      </c>
      <c r="L160" s="64" t="s">
        <v>541</v>
      </c>
      <c r="M160" s="11">
        <v>100</v>
      </c>
      <c r="N160" s="11" t="s">
        <v>29</v>
      </c>
      <c r="O160" s="15"/>
    </row>
    <row r="161" s="1" customFormat="1" ht="21" hidden="1" customHeight="1" spans="1:15">
      <c r="A161" s="11">
        <v>158</v>
      </c>
      <c r="B161" s="11" t="s">
        <v>542</v>
      </c>
      <c r="C161" s="10" t="s">
        <v>37</v>
      </c>
      <c r="D161" s="13" t="s">
        <v>50</v>
      </c>
      <c r="E161" s="13" t="s">
        <v>543</v>
      </c>
      <c r="F161" s="107" t="s">
        <v>544</v>
      </c>
      <c r="G161" s="13" t="s">
        <v>536</v>
      </c>
      <c r="H161" s="10" t="s">
        <v>21</v>
      </c>
      <c r="I161" s="31" t="s">
        <v>57</v>
      </c>
      <c r="J161" s="10"/>
      <c r="K161" s="11">
        <v>13754058232</v>
      </c>
      <c r="L161" s="64" t="s">
        <v>541</v>
      </c>
      <c r="M161" s="11">
        <v>100</v>
      </c>
      <c r="N161" s="11" t="s">
        <v>126</v>
      </c>
      <c r="O161" s="15"/>
    </row>
    <row r="162" s="1" customFormat="1" ht="21" hidden="1" customHeight="1" spans="1:15">
      <c r="A162" s="11">
        <v>159</v>
      </c>
      <c r="B162" s="11" t="s">
        <v>545</v>
      </c>
      <c r="C162" s="10" t="s">
        <v>16</v>
      </c>
      <c r="D162" s="13" t="s">
        <v>50</v>
      </c>
      <c r="E162" s="13" t="s">
        <v>546</v>
      </c>
      <c r="F162" s="107" t="s">
        <v>547</v>
      </c>
      <c r="G162" s="13" t="s">
        <v>536</v>
      </c>
      <c r="H162" s="10" t="s">
        <v>41</v>
      </c>
      <c r="I162" s="31" t="s">
        <v>22</v>
      </c>
      <c r="J162" s="10"/>
      <c r="K162" s="11">
        <v>15947534356</v>
      </c>
      <c r="L162" s="64" t="s">
        <v>541</v>
      </c>
      <c r="M162" s="11">
        <v>100</v>
      </c>
      <c r="N162" s="11" t="s">
        <v>29</v>
      </c>
      <c r="O162" s="15"/>
    </row>
    <row r="163" s="1" customFormat="1" ht="21" hidden="1" customHeight="1" spans="1:15">
      <c r="A163" s="11">
        <v>160</v>
      </c>
      <c r="B163" s="10" t="s">
        <v>548</v>
      </c>
      <c r="C163" s="10" t="s">
        <v>16</v>
      </c>
      <c r="D163" s="13" t="s">
        <v>50</v>
      </c>
      <c r="E163" s="12" t="s">
        <v>549</v>
      </c>
      <c r="F163" s="13" t="s">
        <v>544</v>
      </c>
      <c r="G163" s="13" t="s">
        <v>536</v>
      </c>
      <c r="H163" s="10" t="s">
        <v>28</v>
      </c>
      <c r="I163" s="31" t="s">
        <v>57</v>
      </c>
      <c r="J163" s="10"/>
      <c r="K163" s="13" t="s">
        <v>550</v>
      </c>
      <c r="L163" s="65" t="s">
        <v>551</v>
      </c>
      <c r="M163" s="11">
        <v>100</v>
      </c>
      <c r="N163" s="11" t="s">
        <v>85</v>
      </c>
      <c r="O163" s="15"/>
    </row>
    <row r="164" s="1" customFormat="1" ht="21" hidden="1" customHeight="1" spans="1:15">
      <c r="A164" s="11">
        <v>161</v>
      </c>
      <c r="B164" s="11" t="s">
        <v>552</v>
      </c>
      <c r="C164" s="11" t="s">
        <v>16</v>
      </c>
      <c r="D164" s="40" t="s">
        <v>50</v>
      </c>
      <c r="E164" s="11" t="s">
        <v>553</v>
      </c>
      <c r="F164" s="13" t="s">
        <v>540</v>
      </c>
      <c r="G164" s="13" t="s">
        <v>536</v>
      </c>
      <c r="H164" s="11" t="s">
        <v>33</v>
      </c>
      <c r="I164" s="33" t="s">
        <v>34</v>
      </c>
      <c r="J164" s="10" t="s">
        <v>35</v>
      </c>
      <c r="K164" s="11">
        <v>13948588991</v>
      </c>
      <c r="L164" s="64" t="s">
        <v>554</v>
      </c>
      <c r="M164" s="11">
        <v>100</v>
      </c>
      <c r="N164" s="11" t="s">
        <v>168</v>
      </c>
      <c r="O164" s="15"/>
    </row>
    <row r="165" s="1" customFormat="1" ht="21" hidden="1" customHeight="1" spans="1:15">
      <c r="A165" s="11">
        <v>162</v>
      </c>
      <c r="B165" s="22" t="s">
        <v>555</v>
      </c>
      <c r="C165" s="22" t="s">
        <v>37</v>
      </c>
      <c r="D165" s="17" t="s">
        <v>50</v>
      </c>
      <c r="E165" s="21" t="s">
        <v>556</v>
      </c>
      <c r="F165" s="109" t="s">
        <v>557</v>
      </c>
      <c r="G165" s="13" t="s">
        <v>536</v>
      </c>
      <c r="H165" s="31" t="s">
        <v>28</v>
      </c>
      <c r="I165" s="31" t="s">
        <v>22</v>
      </c>
      <c r="J165" s="31"/>
      <c r="K165" s="10">
        <v>18747444516</v>
      </c>
      <c r="L165" s="33">
        <v>2020.08</v>
      </c>
      <c r="M165" s="11">
        <v>100</v>
      </c>
      <c r="N165" s="11" t="s">
        <v>29</v>
      </c>
      <c r="O165" s="15"/>
    </row>
    <row r="166" s="1" customFormat="1" ht="21" hidden="1" customHeight="1" spans="1:15">
      <c r="A166" s="11">
        <v>163</v>
      </c>
      <c r="B166" s="11" t="s">
        <v>558</v>
      </c>
      <c r="C166" s="10" t="s">
        <v>37</v>
      </c>
      <c r="D166" s="13" t="s">
        <v>17</v>
      </c>
      <c r="E166" s="12" t="s">
        <v>559</v>
      </c>
      <c r="F166" s="13" t="s">
        <v>560</v>
      </c>
      <c r="G166" s="10" t="s">
        <v>561</v>
      </c>
      <c r="H166" s="10" t="s">
        <v>21</v>
      </c>
      <c r="I166" s="31" t="s">
        <v>42</v>
      </c>
      <c r="J166" s="10" t="s">
        <v>35</v>
      </c>
      <c r="K166" s="11">
        <v>15047517776</v>
      </c>
      <c r="L166" s="64" t="s">
        <v>537</v>
      </c>
      <c r="M166" s="11">
        <v>100</v>
      </c>
      <c r="N166" s="11" t="s">
        <v>29</v>
      </c>
      <c r="O166" s="15"/>
    </row>
    <row r="167" s="1" customFormat="1" ht="21" hidden="1" customHeight="1" spans="1:15">
      <c r="A167" s="11">
        <v>164</v>
      </c>
      <c r="B167" s="11" t="s">
        <v>562</v>
      </c>
      <c r="C167" s="10" t="s">
        <v>37</v>
      </c>
      <c r="D167" s="13" t="s">
        <v>50</v>
      </c>
      <c r="E167" s="12" t="s">
        <v>563</v>
      </c>
      <c r="F167" s="13" t="s">
        <v>564</v>
      </c>
      <c r="G167" s="10" t="s">
        <v>561</v>
      </c>
      <c r="H167" s="10" t="s">
        <v>28</v>
      </c>
      <c r="I167" s="31" t="s">
        <v>22</v>
      </c>
      <c r="J167" s="10"/>
      <c r="K167" s="11">
        <v>13847542681</v>
      </c>
      <c r="L167" s="64" t="s">
        <v>541</v>
      </c>
      <c r="M167" s="11">
        <v>100</v>
      </c>
      <c r="N167" s="11" t="s">
        <v>29</v>
      </c>
      <c r="O167" s="15"/>
    </row>
    <row r="168" s="1" customFormat="1" ht="21" hidden="1" customHeight="1" spans="1:15">
      <c r="A168" s="11">
        <v>165</v>
      </c>
      <c r="B168" s="11" t="s">
        <v>565</v>
      </c>
      <c r="C168" s="10" t="s">
        <v>37</v>
      </c>
      <c r="D168" s="13" t="s">
        <v>25</v>
      </c>
      <c r="E168" s="12" t="s">
        <v>566</v>
      </c>
      <c r="F168" s="13" t="s">
        <v>564</v>
      </c>
      <c r="G168" s="10" t="s">
        <v>561</v>
      </c>
      <c r="H168" s="10" t="s">
        <v>28</v>
      </c>
      <c r="I168" s="31" t="s">
        <v>22</v>
      </c>
      <c r="J168" s="10"/>
      <c r="K168" s="11">
        <v>13847542681</v>
      </c>
      <c r="L168" s="64" t="s">
        <v>541</v>
      </c>
      <c r="M168" s="11">
        <v>100</v>
      </c>
      <c r="N168" s="11" t="s">
        <v>29</v>
      </c>
      <c r="O168" s="15"/>
    </row>
    <row r="169" s="1" customFormat="1" ht="21" hidden="1" customHeight="1" spans="1:15">
      <c r="A169" s="11">
        <v>166</v>
      </c>
      <c r="B169" s="11" t="s">
        <v>567</v>
      </c>
      <c r="C169" s="10" t="s">
        <v>37</v>
      </c>
      <c r="D169" s="13" t="s">
        <v>50</v>
      </c>
      <c r="E169" s="12" t="s">
        <v>568</v>
      </c>
      <c r="F169" s="13" t="s">
        <v>569</v>
      </c>
      <c r="G169" s="10" t="s">
        <v>561</v>
      </c>
      <c r="H169" s="10" t="s">
        <v>41</v>
      </c>
      <c r="I169" s="31" t="s">
        <v>22</v>
      </c>
      <c r="J169" s="10"/>
      <c r="K169" s="11">
        <v>15947150019</v>
      </c>
      <c r="L169" s="64" t="s">
        <v>541</v>
      </c>
      <c r="M169" s="11">
        <v>100</v>
      </c>
      <c r="N169" s="11" t="s">
        <v>29</v>
      </c>
      <c r="O169" s="15"/>
    </row>
    <row r="170" s="1" customFormat="1" ht="21" hidden="1" customHeight="1" spans="1:15">
      <c r="A170" s="11">
        <v>167</v>
      </c>
      <c r="B170" s="11" t="s">
        <v>570</v>
      </c>
      <c r="C170" s="10" t="s">
        <v>37</v>
      </c>
      <c r="D170" s="13" t="s">
        <v>17</v>
      </c>
      <c r="E170" s="12" t="s">
        <v>571</v>
      </c>
      <c r="F170" s="13" t="s">
        <v>569</v>
      </c>
      <c r="G170" s="10" t="s">
        <v>561</v>
      </c>
      <c r="H170" s="10" t="s">
        <v>41</v>
      </c>
      <c r="I170" s="31" t="s">
        <v>42</v>
      </c>
      <c r="J170" s="10" t="s">
        <v>35</v>
      </c>
      <c r="K170" s="11">
        <v>15947150019</v>
      </c>
      <c r="L170" s="64" t="s">
        <v>572</v>
      </c>
      <c r="M170" s="11">
        <v>100</v>
      </c>
      <c r="N170" s="11" t="s">
        <v>93</v>
      </c>
      <c r="O170" s="15"/>
    </row>
    <row r="171" s="1" customFormat="1" ht="21" hidden="1" customHeight="1" spans="1:15">
      <c r="A171" s="11">
        <v>168</v>
      </c>
      <c r="B171" s="11" t="s">
        <v>573</v>
      </c>
      <c r="C171" s="10" t="s">
        <v>16</v>
      </c>
      <c r="D171" s="13" t="s">
        <v>17</v>
      </c>
      <c r="E171" s="12" t="s">
        <v>574</v>
      </c>
      <c r="F171" s="13" t="s">
        <v>575</v>
      </c>
      <c r="G171" s="10" t="s">
        <v>561</v>
      </c>
      <c r="H171" s="10" t="s">
        <v>28</v>
      </c>
      <c r="I171" s="31" t="s">
        <v>22</v>
      </c>
      <c r="J171" s="10"/>
      <c r="K171" s="11">
        <v>15947438871</v>
      </c>
      <c r="L171" s="64" t="s">
        <v>541</v>
      </c>
      <c r="M171" s="11">
        <v>100</v>
      </c>
      <c r="N171" s="11" t="s">
        <v>576</v>
      </c>
      <c r="O171" s="15"/>
    </row>
    <row r="172" s="1" customFormat="1" ht="21" hidden="1" customHeight="1" spans="1:15">
      <c r="A172" s="11">
        <v>169</v>
      </c>
      <c r="B172" s="11" t="s">
        <v>577</v>
      </c>
      <c r="C172" s="10" t="s">
        <v>37</v>
      </c>
      <c r="D172" s="13" t="s">
        <v>50</v>
      </c>
      <c r="E172" s="12" t="s">
        <v>578</v>
      </c>
      <c r="F172" s="13" t="s">
        <v>575</v>
      </c>
      <c r="G172" s="10" t="s">
        <v>561</v>
      </c>
      <c r="H172" s="10" t="s">
        <v>28</v>
      </c>
      <c r="I172" s="31" t="s">
        <v>42</v>
      </c>
      <c r="J172" s="10" t="s">
        <v>35</v>
      </c>
      <c r="K172" s="11">
        <v>15947438871</v>
      </c>
      <c r="L172" s="64" t="s">
        <v>541</v>
      </c>
      <c r="M172" s="11">
        <v>100</v>
      </c>
      <c r="N172" s="11" t="s">
        <v>164</v>
      </c>
      <c r="O172" s="15"/>
    </row>
    <row r="173" s="1" customFormat="1" ht="21" hidden="1" customHeight="1" spans="1:15">
      <c r="A173" s="11">
        <v>170</v>
      </c>
      <c r="B173" s="11" t="s">
        <v>579</v>
      </c>
      <c r="C173" s="10" t="s">
        <v>16</v>
      </c>
      <c r="D173" s="13" t="s">
        <v>25</v>
      </c>
      <c r="E173" s="12" t="s">
        <v>580</v>
      </c>
      <c r="F173" s="13" t="s">
        <v>581</v>
      </c>
      <c r="G173" s="10" t="s">
        <v>561</v>
      </c>
      <c r="H173" s="10" t="s">
        <v>28</v>
      </c>
      <c r="I173" s="31" t="s">
        <v>22</v>
      </c>
      <c r="J173" s="10"/>
      <c r="K173" s="11">
        <v>15904854134</v>
      </c>
      <c r="L173" s="64" t="s">
        <v>541</v>
      </c>
      <c r="M173" s="11">
        <v>100</v>
      </c>
      <c r="N173" s="11" t="s">
        <v>29</v>
      </c>
      <c r="O173" s="15"/>
    </row>
    <row r="174" s="1" customFormat="1" ht="21" hidden="1" customHeight="1" spans="1:15">
      <c r="A174" s="11">
        <v>171</v>
      </c>
      <c r="B174" s="11" t="s">
        <v>582</v>
      </c>
      <c r="C174" s="10" t="s">
        <v>16</v>
      </c>
      <c r="D174" s="13" t="s">
        <v>25</v>
      </c>
      <c r="E174" s="12" t="s">
        <v>583</v>
      </c>
      <c r="F174" s="12" t="s">
        <v>584</v>
      </c>
      <c r="G174" s="10" t="s">
        <v>561</v>
      </c>
      <c r="H174" s="10" t="s">
        <v>28</v>
      </c>
      <c r="I174" s="31" t="s">
        <v>22</v>
      </c>
      <c r="J174" s="10"/>
      <c r="K174" s="11">
        <v>15004997405</v>
      </c>
      <c r="L174" s="64" t="s">
        <v>541</v>
      </c>
      <c r="M174" s="11">
        <v>100</v>
      </c>
      <c r="N174" s="11" t="s">
        <v>164</v>
      </c>
      <c r="O174" s="15"/>
    </row>
    <row r="175" s="1" customFormat="1" ht="21" hidden="1" customHeight="1" spans="1:15">
      <c r="A175" s="11">
        <v>172</v>
      </c>
      <c r="B175" s="11" t="s">
        <v>585</v>
      </c>
      <c r="C175" s="10" t="s">
        <v>37</v>
      </c>
      <c r="D175" s="13" t="s">
        <v>25</v>
      </c>
      <c r="E175" s="12" t="s">
        <v>586</v>
      </c>
      <c r="F175" s="12" t="s">
        <v>584</v>
      </c>
      <c r="G175" s="10" t="s">
        <v>561</v>
      </c>
      <c r="H175" s="10" t="s">
        <v>28</v>
      </c>
      <c r="I175" s="31" t="s">
        <v>57</v>
      </c>
      <c r="J175" s="10"/>
      <c r="K175" s="11">
        <v>15004997405</v>
      </c>
      <c r="L175" s="64" t="s">
        <v>541</v>
      </c>
      <c r="M175" s="11">
        <v>100</v>
      </c>
      <c r="N175" s="11" t="s">
        <v>29</v>
      </c>
      <c r="O175" s="15"/>
    </row>
    <row r="176" s="1" customFormat="1" ht="21" hidden="1" customHeight="1" spans="1:15">
      <c r="A176" s="11">
        <v>173</v>
      </c>
      <c r="B176" s="11" t="s">
        <v>587</v>
      </c>
      <c r="C176" s="11" t="s">
        <v>16</v>
      </c>
      <c r="D176" s="14" t="s">
        <v>38</v>
      </c>
      <c r="E176" s="13" t="s">
        <v>588</v>
      </c>
      <c r="F176" s="13" t="s">
        <v>589</v>
      </c>
      <c r="G176" s="10" t="s">
        <v>561</v>
      </c>
      <c r="H176" s="13" t="s">
        <v>28</v>
      </c>
      <c r="I176" s="31" t="s">
        <v>42</v>
      </c>
      <c r="J176" s="10" t="s">
        <v>35</v>
      </c>
      <c r="K176" s="13" t="s">
        <v>590</v>
      </c>
      <c r="L176" s="11">
        <v>2019.08</v>
      </c>
      <c r="M176" s="11">
        <v>100</v>
      </c>
      <c r="N176" s="11" t="s">
        <v>29</v>
      </c>
      <c r="O176" s="15"/>
    </row>
    <row r="177" s="1" customFormat="1" ht="21" hidden="1" customHeight="1" spans="1:15">
      <c r="A177" s="11">
        <v>174</v>
      </c>
      <c r="B177" s="11" t="s">
        <v>591</v>
      </c>
      <c r="C177" s="11" t="s">
        <v>16</v>
      </c>
      <c r="D177" s="11" t="s">
        <v>38</v>
      </c>
      <c r="E177" s="108" t="s">
        <v>592</v>
      </c>
      <c r="F177" s="13" t="s">
        <v>593</v>
      </c>
      <c r="G177" s="10" t="s">
        <v>561</v>
      </c>
      <c r="H177" s="11" t="s">
        <v>41</v>
      </c>
      <c r="I177" s="33" t="s">
        <v>22</v>
      </c>
      <c r="J177" s="10"/>
      <c r="K177" s="11">
        <v>15144793146</v>
      </c>
      <c r="L177" s="11">
        <v>2019.09</v>
      </c>
      <c r="M177" s="11">
        <v>100</v>
      </c>
      <c r="N177" s="11" t="s">
        <v>85</v>
      </c>
      <c r="O177" s="15"/>
    </row>
    <row r="178" s="1" customFormat="1" ht="21" hidden="1" customHeight="1" spans="1:15">
      <c r="A178" s="11">
        <v>175</v>
      </c>
      <c r="B178" s="11" t="s">
        <v>594</v>
      </c>
      <c r="C178" s="11" t="s">
        <v>37</v>
      </c>
      <c r="D178" s="43" t="s">
        <v>38</v>
      </c>
      <c r="E178" s="108" t="s">
        <v>595</v>
      </c>
      <c r="F178" s="13" t="s">
        <v>596</v>
      </c>
      <c r="G178" s="10" t="s">
        <v>561</v>
      </c>
      <c r="H178" s="11" t="s">
        <v>28</v>
      </c>
      <c r="I178" s="33" t="s">
        <v>22</v>
      </c>
      <c r="J178" s="10"/>
      <c r="K178" s="11">
        <v>15248375925</v>
      </c>
      <c r="L178" s="11">
        <v>2019.09</v>
      </c>
      <c r="M178" s="11">
        <v>100</v>
      </c>
      <c r="N178" s="11" t="s">
        <v>29</v>
      </c>
      <c r="O178" s="15"/>
    </row>
    <row r="179" s="1" customFormat="1" ht="21" hidden="1" customHeight="1" spans="1:15">
      <c r="A179" s="11">
        <v>176</v>
      </c>
      <c r="B179" s="11" t="s">
        <v>597</v>
      </c>
      <c r="C179" s="11" t="s">
        <v>37</v>
      </c>
      <c r="D179" s="43" t="s">
        <v>38</v>
      </c>
      <c r="E179" s="108" t="s">
        <v>598</v>
      </c>
      <c r="F179" s="13" t="s">
        <v>599</v>
      </c>
      <c r="G179" s="10" t="s">
        <v>561</v>
      </c>
      <c r="H179" s="11" t="s">
        <v>28</v>
      </c>
      <c r="I179" s="33" t="s">
        <v>22</v>
      </c>
      <c r="J179" s="10"/>
      <c r="K179" s="11">
        <v>13614753763</v>
      </c>
      <c r="L179" s="11">
        <v>2019.09</v>
      </c>
      <c r="M179" s="11">
        <v>100</v>
      </c>
      <c r="N179" s="11" t="s">
        <v>164</v>
      </c>
      <c r="O179" s="15"/>
    </row>
    <row r="180" s="1" customFormat="1" ht="21" hidden="1" customHeight="1" spans="1:15">
      <c r="A180" s="11">
        <v>177</v>
      </c>
      <c r="B180" s="12" t="s">
        <v>600</v>
      </c>
      <c r="C180" s="20" t="s">
        <v>37</v>
      </c>
      <c r="D180" s="52" t="s">
        <v>38</v>
      </c>
      <c r="E180" s="38" t="s">
        <v>601</v>
      </c>
      <c r="F180" s="13" t="s">
        <v>602</v>
      </c>
      <c r="G180" s="10" t="s">
        <v>561</v>
      </c>
      <c r="H180" s="11" t="s">
        <v>21</v>
      </c>
      <c r="I180" s="33" t="s">
        <v>22</v>
      </c>
      <c r="J180" s="10"/>
      <c r="K180" s="10">
        <v>15134739820</v>
      </c>
      <c r="L180" s="11">
        <v>2020.05</v>
      </c>
      <c r="M180" s="11">
        <v>100</v>
      </c>
      <c r="N180" s="11" t="s">
        <v>29</v>
      </c>
      <c r="O180" s="15"/>
    </row>
    <row r="181" s="1" customFormat="1" ht="21" hidden="1" customHeight="1" spans="1:15">
      <c r="A181" s="11">
        <v>178</v>
      </c>
      <c r="B181" s="10" t="s">
        <v>603</v>
      </c>
      <c r="C181" s="10" t="s">
        <v>37</v>
      </c>
      <c r="D181" s="53" t="s">
        <v>38</v>
      </c>
      <c r="E181" s="13" t="s">
        <v>604</v>
      </c>
      <c r="F181" s="13" t="s">
        <v>605</v>
      </c>
      <c r="G181" s="10" t="s">
        <v>561</v>
      </c>
      <c r="H181" s="11" t="s">
        <v>28</v>
      </c>
      <c r="I181" s="33" t="s">
        <v>22</v>
      </c>
      <c r="J181" s="10"/>
      <c r="K181" s="11">
        <v>15947343389</v>
      </c>
      <c r="L181" s="11">
        <v>2020.05</v>
      </c>
      <c r="M181" s="11">
        <v>100</v>
      </c>
      <c r="N181" s="11" t="s">
        <v>29</v>
      </c>
      <c r="O181" s="15"/>
    </row>
    <row r="182" s="1" customFormat="1" ht="21" hidden="1" customHeight="1" spans="1:15">
      <c r="A182" s="11">
        <v>179</v>
      </c>
      <c r="B182" s="11" t="s">
        <v>606</v>
      </c>
      <c r="C182" s="11" t="s">
        <v>16</v>
      </c>
      <c r="D182" s="53" t="s">
        <v>38</v>
      </c>
      <c r="E182" s="108" t="s">
        <v>607</v>
      </c>
      <c r="F182" s="13" t="s">
        <v>605</v>
      </c>
      <c r="G182" s="10" t="s">
        <v>561</v>
      </c>
      <c r="H182" s="11" t="s">
        <v>28</v>
      </c>
      <c r="I182" s="33" t="s">
        <v>57</v>
      </c>
      <c r="J182" s="10"/>
      <c r="K182" s="11">
        <v>15947343389</v>
      </c>
      <c r="L182" s="11">
        <v>2020.05</v>
      </c>
      <c r="M182" s="11">
        <v>100</v>
      </c>
      <c r="N182" s="11" t="s">
        <v>29</v>
      </c>
      <c r="O182" s="15"/>
    </row>
    <row r="183" s="1" customFormat="1" ht="21" hidden="1" customHeight="1" spans="1:15">
      <c r="A183" s="11">
        <v>180</v>
      </c>
      <c r="B183" s="10" t="s">
        <v>608</v>
      </c>
      <c r="C183" s="10" t="s">
        <v>16</v>
      </c>
      <c r="D183" s="11" t="s">
        <v>246</v>
      </c>
      <c r="E183" s="13" t="s">
        <v>609</v>
      </c>
      <c r="F183" s="13" t="s">
        <v>610</v>
      </c>
      <c r="G183" s="11" t="s">
        <v>561</v>
      </c>
      <c r="H183" s="11" t="s">
        <v>21</v>
      </c>
      <c r="I183" s="33" t="s">
        <v>42</v>
      </c>
      <c r="J183" s="10" t="s">
        <v>35</v>
      </c>
      <c r="K183" s="11">
        <v>15947443765</v>
      </c>
      <c r="L183" s="11">
        <v>2020.06</v>
      </c>
      <c r="M183" s="11">
        <v>100</v>
      </c>
      <c r="N183" s="11" t="s">
        <v>29</v>
      </c>
      <c r="O183" s="15"/>
    </row>
    <row r="184" s="1" customFormat="1" ht="21" hidden="1" customHeight="1" spans="1:15">
      <c r="A184" s="11">
        <v>181</v>
      </c>
      <c r="B184" s="11" t="s">
        <v>611</v>
      </c>
      <c r="C184" s="10" t="s">
        <v>16</v>
      </c>
      <c r="D184" s="13" t="s">
        <v>50</v>
      </c>
      <c r="E184" s="12" t="s">
        <v>612</v>
      </c>
      <c r="F184" s="13" t="s">
        <v>613</v>
      </c>
      <c r="G184" s="10" t="s">
        <v>614</v>
      </c>
      <c r="H184" s="10" t="s">
        <v>28</v>
      </c>
      <c r="I184" s="31" t="s">
        <v>57</v>
      </c>
      <c r="J184" s="10"/>
      <c r="K184" s="11">
        <v>13298060482</v>
      </c>
      <c r="L184" s="64" t="s">
        <v>541</v>
      </c>
      <c r="M184" s="11">
        <v>100</v>
      </c>
      <c r="N184" s="11" t="s">
        <v>29</v>
      </c>
      <c r="O184" s="15"/>
    </row>
    <row r="185" s="1" customFormat="1" ht="21" hidden="1" customHeight="1" spans="1:15">
      <c r="A185" s="11">
        <v>182</v>
      </c>
      <c r="B185" s="11" t="s">
        <v>615</v>
      </c>
      <c r="C185" s="10" t="s">
        <v>37</v>
      </c>
      <c r="D185" s="13" t="s">
        <v>50</v>
      </c>
      <c r="E185" s="12" t="s">
        <v>616</v>
      </c>
      <c r="F185" s="13" t="s">
        <v>613</v>
      </c>
      <c r="G185" s="10" t="s">
        <v>614</v>
      </c>
      <c r="H185" s="10" t="s">
        <v>28</v>
      </c>
      <c r="I185" s="31" t="s">
        <v>57</v>
      </c>
      <c r="J185" s="10"/>
      <c r="K185" s="11">
        <v>13298060482</v>
      </c>
      <c r="L185" s="64" t="s">
        <v>541</v>
      </c>
      <c r="M185" s="11">
        <v>100</v>
      </c>
      <c r="N185" s="11" t="s">
        <v>29</v>
      </c>
      <c r="O185" s="15"/>
    </row>
    <row r="186" s="2" customFormat="1" ht="21" hidden="1" customHeight="1" spans="1:15">
      <c r="A186" s="11">
        <v>183</v>
      </c>
      <c r="B186" s="54" t="s">
        <v>617</v>
      </c>
      <c r="C186" s="54" t="s">
        <v>37</v>
      </c>
      <c r="D186" s="55" t="s">
        <v>50</v>
      </c>
      <c r="E186" s="56" t="s">
        <v>618</v>
      </c>
      <c r="F186" s="114" t="s">
        <v>619</v>
      </c>
      <c r="G186" s="58" t="s">
        <v>620</v>
      </c>
      <c r="H186" s="59" t="s">
        <v>28</v>
      </c>
      <c r="I186" s="58" t="s">
        <v>22</v>
      </c>
      <c r="J186" s="66"/>
      <c r="K186" s="54">
        <v>15004940296</v>
      </c>
      <c r="L186" s="67" t="s">
        <v>621</v>
      </c>
      <c r="M186" s="58">
        <v>100</v>
      </c>
      <c r="N186" s="58" t="s">
        <v>111</v>
      </c>
      <c r="O186" s="68"/>
    </row>
    <row r="187" s="1" customFormat="1" ht="21" hidden="1" customHeight="1" spans="1:15">
      <c r="A187" s="11">
        <v>184</v>
      </c>
      <c r="B187" s="11" t="s">
        <v>622</v>
      </c>
      <c r="C187" s="10" t="s">
        <v>37</v>
      </c>
      <c r="D187" s="13" t="s">
        <v>17</v>
      </c>
      <c r="E187" s="12" t="s">
        <v>623</v>
      </c>
      <c r="F187" s="13" t="s">
        <v>624</v>
      </c>
      <c r="G187" s="10" t="s">
        <v>614</v>
      </c>
      <c r="H187" s="10" t="s">
        <v>625</v>
      </c>
      <c r="I187" s="31" t="s">
        <v>34</v>
      </c>
      <c r="J187" s="10" t="s">
        <v>35</v>
      </c>
      <c r="K187" s="11">
        <v>15847580178</v>
      </c>
      <c r="L187" s="64" t="s">
        <v>541</v>
      </c>
      <c r="M187" s="11">
        <v>100</v>
      </c>
      <c r="N187" s="11" t="s">
        <v>29</v>
      </c>
      <c r="O187" s="15"/>
    </row>
    <row r="188" s="1" customFormat="1" ht="21" hidden="1" customHeight="1" spans="1:15">
      <c r="A188" s="11">
        <v>185</v>
      </c>
      <c r="B188" s="11" t="s">
        <v>626</v>
      </c>
      <c r="C188" s="60" t="s">
        <v>37</v>
      </c>
      <c r="D188" s="10" t="s">
        <v>50</v>
      </c>
      <c r="E188" s="13" t="s">
        <v>627</v>
      </c>
      <c r="F188" s="13" t="s">
        <v>628</v>
      </c>
      <c r="G188" s="10" t="s">
        <v>614</v>
      </c>
      <c r="H188" s="10" t="s">
        <v>21</v>
      </c>
      <c r="I188" s="31" t="s">
        <v>42</v>
      </c>
      <c r="J188" s="10" t="s">
        <v>35</v>
      </c>
      <c r="K188" s="11">
        <v>13294854517</v>
      </c>
      <c r="L188" s="64" t="s">
        <v>629</v>
      </c>
      <c r="M188" s="11">
        <v>100</v>
      </c>
      <c r="N188" s="11" t="s">
        <v>23</v>
      </c>
      <c r="O188" s="15"/>
    </row>
    <row r="189" s="1" customFormat="1" ht="21" hidden="1" customHeight="1" spans="1:15">
      <c r="A189" s="11">
        <v>186</v>
      </c>
      <c r="B189" s="23" t="s">
        <v>630</v>
      </c>
      <c r="C189" s="23" t="s">
        <v>16</v>
      </c>
      <c r="D189" s="61" t="s">
        <v>50</v>
      </c>
      <c r="E189" s="111" t="s">
        <v>631</v>
      </c>
      <c r="F189" s="111" t="s">
        <v>632</v>
      </c>
      <c r="G189" s="23" t="s">
        <v>633</v>
      </c>
      <c r="H189" s="62" t="s">
        <v>28</v>
      </c>
      <c r="I189" s="24" t="s">
        <v>22</v>
      </c>
      <c r="J189" s="24"/>
      <c r="K189" s="24">
        <v>15047468291</v>
      </c>
      <c r="L189" s="24">
        <v>2021.09</v>
      </c>
      <c r="M189" s="35">
        <v>100</v>
      </c>
      <c r="N189" s="35" t="s">
        <v>89</v>
      </c>
      <c r="O189" s="15"/>
    </row>
    <row r="190" s="1" customFormat="1" ht="21" hidden="1" customHeight="1" spans="1:15">
      <c r="A190" s="11">
        <v>187</v>
      </c>
      <c r="B190" s="23" t="s">
        <v>634</v>
      </c>
      <c r="C190" s="23" t="s">
        <v>16</v>
      </c>
      <c r="D190" s="14" t="s">
        <v>38</v>
      </c>
      <c r="E190" s="27" t="s">
        <v>635</v>
      </c>
      <c r="F190" s="111" t="s">
        <v>636</v>
      </c>
      <c r="G190" s="11" t="s">
        <v>637</v>
      </c>
      <c r="H190" s="13" t="s">
        <v>41</v>
      </c>
      <c r="I190" s="11" t="s">
        <v>42</v>
      </c>
      <c r="J190" s="24"/>
      <c r="K190" s="24">
        <v>13847531041</v>
      </c>
      <c r="L190" s="24">
        <v>2021.09</v>
      </c>
      <c r="M190" s="35">
        <v>100</v>
      </c>
      <c r="N190" s="35" t="s">
        <v>29</v>
      </c>
      <c r="O190" s="15"/>
    </row>
    <row r="191" s="1" customFormat="1" ht="21" hidden="1" customHeight="1" spans="1:15">
      <c r="A191" s="11">
        <v>188</v>
      </c>
      <c r="B191" s="11" t="s">
        <v>638</v>
      </c>
      <c r="C191" s="10" t="s">
        <v>16</v>
      </c>
      <c r="D191" s="13" t="s">
        <v>17</v>
      </c>
      <c r="E191" s="12" t="s">
        <v>639</v>
      </c>
      <c r="F191" s="13" t="s">
        <v>640</v>
      </c>
      <c r="G191" s="10" t="s">
        <v>637</v>
      </c>
      <c r="H191" s="10" t="s">
        <v>41</v>
      </c>
      <c r="I191" s="31" t="s">
        <v>22</v>
      </c>
      <c r="J191" s="10"/>
      <c r="K191" s="11">
        <v>15248353561</v>
      </c>
      <c r="L191" s="64" t="s">
        <v>541</v>
      </c>
      <c r="M191" s="11">
        <v>100</v>
      </c>
      <c r="N191" s="11" t="s">
        <v>126</v>
      </c>
      <c r="O191" s="15"/>
    </row>
    <row r="192" s="1" customFormat="1" ht="21" hidden="1" customHeight="1" spans="1:15">
      <c r="A192" s="11">
        <v>189</v>
      </c>
      <c r="B192" s="11" t="s">
        <v>641</v>
      </c>
      <c r="C192" s="10" t="s">
        <v>16</v>
      </c>
      <c r="D192" s="13" t="s">
        <v>25</v>
      </c>
      <c r="E192" s="12" t="s">
        <v>642</v>
      </c>
      <c r="F192" s="13" t="s">
        <v>643</v>
      </c>
      <c r="G192" s="10" t="s">
        <v>637</v>
      </c>
      <c r="H192" s="10" t="s">
        <v>61</v>
      </c>
      <c r="I192" s="31" t="s">
        <v>42</v>
      </c>
      <c r="J192" s="10" t="s">
        <v>35</v>
      </c>
      <c r="K192" s="11">
        <v>13015140834</v>
      </c>
      <c r="L192" s="64" t="s">
        <v>541</v>
      </c>
      <c r="M192" s="11">
        <v>100</v>
      </c>
      <c r="N192" s="11" t="s">
        <v>89</v>
      </c>
      <c r="O192" s="15"/>
    </row>
    <row r="193" s="1" customFormat="1" ht="21" hidden="1" customHeight="1" spans="1:15">
      <c r="A193" s="11">
        <v>190</v>
      </c>
      <c r="B193" s="11" t="s">
        <v>644</v>
      </c>
      <c r="C193" s="10" t="s">
        <v>37</v>
      </c>
      <c r="D193" s="13" t="s">
        <v>25</v>
      </c>
      <c r="E193" s="12" t="s">
        <v>645</v>
      </c>
      <c r="F193" s="13" t="s">
        <v>643</v>
      </c>
      <c r="G193" s="10" t="s">
        <v>637</v>
      </c>
      <c r="H193" s="10" t="s">
        <v>61</v>
      </c>
      <c r="I193" s="31" t="s">
        <v>42</v>
      </c>
      <c r="J193" s="10" t="s">
        <v>35</v>
      </c>
      <c r="K193" s="11">
        <v>13015140834</v>
      </c>
      <c r="L193" s="64" t="s">
        <v>541</v>
      </c>
      <c r="M193" s="11">
        <v>100</v>
      </c>
      <c r="N193" s="11" t="s">
        <v>89</v>
      </c>
      <c r="O193" s="15"/>
    </row>
    <row r="194" s="1" customFormat="1" ht="21" hidden="1" customHeight="1" spans="1:15">
      <c r="A194" s="11">
        <v>191</v>
      </c>
      <c r="B194" s="11" t="s">
        <v>646</v>
      </c>
      <c r="C194" s="10" t="s">
        <v>37</v>
      </c>
      <c r="D194" s="13" t="s">
        <v>50</v>
      </c>
      <c r="E194" s="12" t="s">
        <v>647</v>
      </c>
      <c r="F194" s="13" t="s">
        <v>648</v>
      </c>
      <c r="G194" s="10" t="s">
        <v>637</v>
      </c>
      <c r="H194" s="10" t="s">
        <v>41</v>
      </c>
      <c r="I194" s="31" t="s">
        <v>22</v>
      </c>
      <c r="J194" s="10"/>
      <c r="K194" s="11">
        <v>15149891298</v>
      </c>
      <c r="L194" s="64" t="s">
        <v>541</v>
      </c>
      <c r="M194" s="11">
        <v>100</v>
      </c>
      <c r="N194" s="11" t="s">
        <v>126</v>
      </c>
      <c r="O194" s="15"/>
    </row>
    <row r="195" s="1" customFormat="1" ht="21" hidden="1" customHeight="1" spans="1:15">
      <c r="A195" s="11">
        <v>192</v>
      </c>
      <c r="B195" s="11" t="s">
        <v>649</v>
      </c>
      <c r="C195" s="10" t="s">
        <v>16</v>
      </c>
      <c r="D195" s="13" t="s">
        <v>25</v>
      </c>
      <c r="E195" s="12" t="s">
        <v>650</v>
      </c>
      <c r="F195" s="13" t="s">
        <v>648</v>
      </c>
      <c r="G195" s="10" t="s">
        <v>637</v>
      </c>
      <c r="H195" s="10" t="s">
        <v>41</v>
      </c>
      <c r="I195" s="31" t="s">
        <v>42</v>
      </c>
      <c r="J195" s="10" t="s">
        <v>35</v>
      </c>
      <c r="K195" s="11">
        <v>15149891298</v>
      </c>
      <c r="L195" s="64" t="s">
        <v>541</v>
      </c>
      <c r="M195" s="11">
        <v>100</v>
      </c>
      <c r="N195" s="11" t="s">
        <v>126</v>
      </c>
      <c r="O195" s="15"/>
    </row>
    <row r="196" s="1" customFormat="1" ht="21" hidden="1" customHeight="1" spans="1:15">
      <c r="A196" s="11">
        <v>193</v>
      </c>
      <c r="B196" s="11" t="s">
        <v>651</v>
      </c>
      <c r="C196" s="10" t="s">
        <v>37</v>
      </c>
      <c r="D196" s="13" t="s">
        <v>17</v>
      </c>
      <c r="E196" s="12" t="s">
        <v>652</v>
      </c>
      <c r="F196" s="13" t="s">
        <v>653</v>
      </c>
      <c r="G196" s="10" t="s">
        <v>637</v>
      </c>
      <c r="H196" s="10" t="s">
        <v>21</v>
      </c>
      <c r="I196" s="31" t="s">
        <v>42</v>
      </c>
      <c r="J196" s="10" t="s">
        <v>35</v>
      </c>
      <c r="K196" s="11">
        <v>17050473555</v>
      </c>
      <c r="L196" s="64" t="s">
        <v>541</v>
      </c>
      <c r="M196" s="11">
        <v>100</v>
      </c>
      <c r="N196" s="11" t="s">
        <v>164</v>
      </c>
      <c r="O196" s="15"/>
    </row>
    <row r="197" s="1" customFormat="1" ht="21" hidden="1" customHeight="1" spans="1:15">
      <c r="A197" s="11">
        <v>194</v>
      </c>
      <c r="B197" s="11" t="s">
        <v>654</v>
      </c>
      <c r="C197" s="10" t="s">
        <v>37</v>
      </c>
      <c r="D197" s="13" t="s">
        <v>50</v>
      </c>
      <c r="E197" s="12" t="s">
        <v>655</v>
      </c>
      <c r="F197" s="13" t="s">
        <v>656</v>
      </c>
      <c r="G197" s="10" t="s">
        <v>637</v>
      </c>
      <c r="H197" s="10" t="s">
        <v>28</v>
      </c>
      <c r="I197" s="31" t="s">
        <v>22</v>
      </c>
      <c r="J197" s="10"/>
      <c r="K197" s="11">
        <v>15048504078</v>
      </c>
      <c r="L197" s="64" t="s">
        <v>541</v>
      </c>
      <c r="M197" s="11">
        <v>100</v>
      </c>
      <c r="N197" s="11" t="s">
        <v>23</v>
      </c>
      <c r="O197" s="15"/>
    </row>
    <row r="198" s="1" customFormat="1" ht="21" hidden="1" customHeight="1" spans="1:15">
      <c r="A198" s="11">
        <v>195</v>
      </c>
      <c r="B198" s="36" t="s">
        <v>657</v>
      </c>
      <c r="C198" s="37" t="s">
        <v>16</v>
      </c>
      <c r="D198" s="13" t="s">
        <v>25</v>
      </c>
      <c r="E198" s="38" t="s">
        <v>658</v>
      </c>
      <c r="F198" s="13" t="s">
        <v>659</v>
      </c>
      <c r="G198" s="10" t="s">
        <v>637</v>
      </c>
      <c r="H198" s="10" t="s">
        <v>41</v>
      </c>
      <c r="I198" s="31" t="s">
        <v>42</v>
      </c>
      <c r="J198" s="10" t="s">
        <v>35</v>
      </c>
      <c r="K198" s="11">
        <v>13664018678</v>
      </c>
      <c r="L198" s="11">
        <v>2019.01</v>
      </c>
      <c r="M198" s="11">
        <v>100</v>
      </c>
      <c r="N198" s="11" t="s">
        <v>89</v>
      </c>
      <c r="O198" s="15"/>
    </row>
    <row r="199" s="1" customFormat="1" ht="21" hidden="1" customHeight="1" spans="1:15">
      <c r="A199" s="11">
        <v>196</v>
      </c>
      <c r="B199" s="13" t="s">
        <v>660</v>
      </c>
      <c r="C199" s="13" t="s">
        <v>16</v>
      </c>
      <c r="D199" s="61" t="s">
        <v>50</v>
      </c>
      <c r="E199" s="13" t="s">
        <v>661</v>
      </c>
      <c r="F199" s="24" t="s">
        <v>662</v>
      </c>
      <c r="G199" s="13" t="s">
        <v>637</v>
      </c>
      <c r="H199" s="11" t="s">
        <v>41</v>
      </c>
      <c r="I199" s="11" t="s">
        <v>42</v>
      </c>
      <c r="J199" s="23" t="s">
        <v>35</v>
      </c>
      <c r="K199" s="11">
        <v>15134791942</v>
      </c>
      <c r="L199" s="73">
        <v>2021.1</v>
      </c>
      <c r="M199" s="1">
        <v>100</v>
      </c>
      <c r="N199" s="11" t="s">
        <v>111</v>
      </c>
      <c r="O199" s="15"/>
    </row>
    <row r="200" s="1" customFormat="1" ht="21" hidden="1" customHeight="1" spans="1:15">
      <c r="A200" s="11">
        <v>197</v>
      </c>
      <c r="B200" s="20" t="s">
        <v>663</v>
      </c>
      <c r="C200" s="20" t="s">
        <v>16</v>
      </c>
      <c r="D200" s="15" t="s">
        <v>50</v>
      </c>
      <c r="E200" s="28" t="s">
        <v>664</v>
      </c>
      <c r="F200" s="13" t="s">
        <v>665</v>
      </c>
      <c r="G200" s="10" t="s">
        <v>637</v>
      </c>
      <c r="H200" s="10" t="s">
        <v>21</v>
      </c>
      <c r="I200" s="31" t="s">
        <v>42</v>
      </c>
      <c r="J200" s="10" t="s">
        <v>35</v>
      </c>
      <c r="K200" s="13" t="s">
        <v>666</v>
      </c>
      <c r="L200" s="11">
        <v>2019.02</v>
      </c>
      <c r="M200" s="11">
        <v>100</v>
      </c>
      <c r="N200" s="11" t="s">
        <v>93</v>
      </c>
      <c r="O200" s="15"/>
    </row>
    <row r="201" s="1" customFormat="1" ht="21" hidden="1" customHeight="1" spans="1:15">
      <c r="A201" s="11">
        <v>198</v>
      </c>
      <c r="B201" s="11" t="s">
        <v>667</v>
      </c>
      <c r="C201" s="11" t="s">
        <v>16</v>
      </c>
      <c r="D201" s="43" t="s">
        <v>50</v>
      </c>
      <c r="E201" s="108" t="s">
        <v>668</v>
      </c>
      <c r="F201" s="13" t="s">
        <v>669</v>
      </c>
      <c r="G201" s="10" t="s">
        <v>637</v>
      </c>
      <c r="H201" s="11" t="s">
        <v>28</v>
      </c>
      <c r="I201" s="31" t="s">
        <v>22</v>
      </c>
      <c r="J201" s="10"/>
      <c r="K201" s="11">
        <v>15848859007</v>
      </c>
      <c r="L201" s="11">
        <v>2019.08</v>
      </c>
      <c r="M201" s="11">
        <v>100</v>
      </c>
      <c r="N201" s="11" t="s">
        <v>29</v>
      </c>
      <c r="O201" s="15"/>
    </row>
    <row r="202" s="1" customFormat="1" ht="21" hidden="1" customHeight="1" spans="1:15">
      <c r="A202" s="11">
        <v>199</v>
      </c>
      <c r="B202" s="11" t="s">
        <v>670</v>
      </c>
      <c r="C202" s="11" t="s">
        <v>16</v>
      </c>
      <c r="D202" s="43" t="s">
        <v>17</v>
      </c>
      <c r="E202" s="108" t="s">
        <v>671</v>
      </c>
      <c r="F202" s="13" t="s">
        <v>672</v>
      </c>
      <c r="G202" s="10" t="s">
        <v>637</v>
      </c>
      <c r="H202" s="11" t="s">
        <v>28</v>
      </c>
      <c r="I202" s="31" t="s">
        <v>22</v>
      </c>
      <c r="J202" s="10"/>
      <c r="K202" s="11">
        <v>13848955197</v>
      </c>
      <c r="L202" s="11">
        <v>2019.08</v>
      </c>
      <c r="M202" s="11">
        <v>100</v>
      </c>
      <c r="N202" s="11" t="s">
        <v>89</v>
      </c>
      <c r="O202" s="15"/>
    </row>
    <row r="203" s="1" customFormat="1" ht="21" hidden="1" customHeight="1" spans="1:15">
      <c r="A203" s="11">
        <v>200</v>
      </c>
      <c r="B203" s="11" t="s">
        <v>673</v>
      </c>
      <c r="C203" s="11" t="s">
        <v>16</v>
      </c>
      <c r="D203" s="14" t="s">
        <v>50</v>
      </c>
      <c r="E203" s="109" t="s">
        <v>674</v>
      </c>
      <c r="F203" s="109" t="s">
        <v>675</v>
      </c>
      <c r="G203" s="11" t="s">
        <v>637</v>
      </c>
      <c r="H203" s="12" t="s">
        <v>28</v>
      </c>
      <c r="I203" s="33" t="s">
        <v>22</v>
      </c>
      <c r="J203" s="10"/>
      <c r="K203" s="10">
        <v>15004934212</v>
      </c>
      <c r="L203" s="11">
        <v>2019.09</v>
      </c>
      <c r="M203" s="11">
        <v>100</v>
      </c>
      <c r="N203" s="11" t="s">
        <v>29</v>
      </c>
      <c r="O203" s="15"/>
    </row>
    <row r="204" s="1" customFormat="1" ht="21" hidden="1" customHeight="1" spans="1:15">
      <c r="A204" s="11">
        <v>201</v>
      </c>
      <c r="B204" s="11" t="s">
        <v>676</v>
      </c>
      <c r="C204" s="10" t="s">
        <v>37</v>
      </c>
      <c r="D204" s="53" t="s">
        <v>50</v>
      </c>
      <c r="E204" s="13" t="s">
        <v>677</v>
      </c>
      <c r="F204" s="69" t="s">
        <v>678</v>
      </c>
      <c r="G204" s="11" t="s">
        <v>637</v>
      </c>
      <c r="H204" s="11" t="s">
        <v>21</v>
      </c>
      <c r="I204" s="33" t="s">
        <v>42</v>
      </c>
      <c r="J204" s="10" t="s">
        <v>35</v>
      </c>
      <c r="K204" s="11">
        <v>13447566643</v>
      </c>
      <c r="L204" s="11">
        <v>2020.06</v>
      </c>
      <c r="M204" s="11">
        <v>100</v>
      </c>
      <c r="N204" s="11" t="s">
        <v>29</v>
      </c>
      <c r="O204" s="15"/>
    </row>
    <row r="205" s="1" customFormat="1" ht="21" hidden="1" customHeight="1" spans="1:15">
      <c r="A205" s="11">
        <v>202</v>
      </c>
      <c r="B205" s="11" t="s">
        <v>679</v>
      </c>
      <c r="C205" s="11" t="s">
        <v>37</v>
      </c>
      <c r="D205" s="70" t="s">
        <v>25</v>
      </c>
      <c r="E205" s="13" t="s">
        <v>680</v>
      </c>
      <c r="F205" s="69" t="s">
        <v>681</v>
      </c>
      <c r="G205" s="11" t="s">
        <v>637</v>
      </c>
      <c r="H205" s="11" t="s">
        <v>61</v>
      </c>
      <c r="I205" s="33" t="s">
        <v>42</v>
      </c>
      <c r="J205" s="10"/>
      <c r="K205" s="10">
        <v>15774753732</v>
      </c>
      <c r="L205" s="11">
        <v>2020.06</v>
      </c>
      <c r="M205" s="11">
        <v>100</v>
      </c>
      <c r="N205" s="11" t="s">
        <v>29</v>
      </c>
      <c r="O205" s="15"/>
    </row>
    <row r="206" s="1" customFormat="1" ht="21" hidden="1" customHeight="1" spans="1:15">
      <c r="A206" s="11">
        <v>203</v>
      </c>
      <c r="B206" s="11" t="s">
        <v>682</v>
      </c>
      <c r="C206" s="10" t="s">
        <v>16</v>
      </c>
      <c r="D206" s="13" t="s">
        <v>50</v>
      </c>
      <c r="E206" s="12" t="s">
        <v>683</v>
      </c>
      <c r="F206" s="115" t="s">
        <v>684</v>
      </c>
      <c r="G206" s="10" t="s">
        <v>685</v>
      </c>
      <c r="H206" s="10" t="s">
        <v>28</v>
      </c>
      <c r="I206" s="31" t="s">
        <v>57</v>
      </c>
      <c r="J206" s="10"/>
      <c r="K206" s="11">
        <v>13947355508</v>
      </c>
      <c r="L206" s="64" t="s">
        <v>541</v>
      </c>
      <c r="M206" s="11">
        <v>100</v>
      </c>
      <c r="N206" s="11" t="s">
        <v>29</v>
      </c>
      <c r="O206" s="15"/>
    </row>
    <row r="207" s="1" customFormat="1" ht="21" hidden="1" customHeight="1" spans="1:15">
      <c r="A207" s="11">
        <v>204</v>
      </c>
      <c r="B207" s="11" t="s">
        <v>686</v>
      </c>
      <c r="C207" s="10" t="s">
        <v>16</v>
      </c>
      <c r="D207" s="13" t="s">
        <v>50</v>
      </c>
      <c r="E207" s="12" t="s">
        <v>687</v>
      </c>
      <c r="F207" s="115" t="s">
        <v>688</v>
      </c>
      <c r="G207" s="10" t="s">
        <v>685</v>
      </c>
      <c r="H207" s="10" t="s">
        <v>28</v>
      </c>
      <c r="I207" s="31" t="s">
        <v>57</v>
      </c>
      <c r="J207" s="10"/>
      <c r="K207" s="11">
        <v>13624855718</v>
      </c>
      <c r="L207" s="64" t="s">
        <v>541</v>
      </c>
      <c r="M207" s="11">
        <v>100</v>
      </c>
      <c r="N207" s="11" t="s">
        <v>29</v>
      </c>
      <c r="O207" s="15"/>
    </row>
    <row r="208" s="1" customFormat="1" ht="21" hidden="1" customHeight="1" spans="1:15">
      <c r="A208" s="11">
        <v>205</v>
      </c>
      <c r="B208" s="11" t="s">
        <v>689</v>
      </c>
      <c r="C208" s="10" t="s">
        <v>37</v>
      </c>
      <c r="D208" s="13" t="s">
        <v>25</v>
      </c>
      <c r="E208" s="12" t="s">
        <v>690</v>
      </c>
      <c r="F208" s="115" t="s">
        <v>691</v>
      </c>
      <c r="G208" s="10" t="s">
        <v>685</v>
      </c>
      <c r="H208" s="10" t="s">
        <v>28</v>
      </c>
      <c r="I208" s="31" t="s">
        <v>42</v>
      </c>
      <c r="J208" s="10" t="s">
        <v>35</v>
      </c>
      <c r="K208" s="11">
        <v>13214752718</v>
      </c>
      <c r="L208" s="64" t="s">
        <v>541</v>
      </c>
      <c r="M208" s="11">
        <v>100</v>
      </c>
      <c r="N208" s="11" t="s">
        <v>29</v>
      </c>
      <c r="O208" s="15"/>
    </row>
    <row r="209" s="1" customFormat="1" ht="21" hidden="1" customHeight="1" spans="1:15">
      <c r="A209" s="11">
        <v>206</v>
      </c>
      <c r="B209" s="11" t="s">
        <v>692</v>
      </c>
      <c r="C209" s="10" t="s">
        <v>16</v>
      </c>
      <c r="D209" s="13" t="s">
        <v>50</v>
      </c>
      <c r="E209" s="12" t="s">
        <v>693</v>
      </c>
      <c r="F209" s="115" t="s">
        <v>694</v>
      </c>
      <c r="G209" s="10" t="s">
        <v>685</v>
      </c>
      <c r="H209" s="10" t="s">
        <v>28</v>
      </c>
      <c r="I209" s="31" t="s">
        <v>42</v>
      </c>
      <c r="J209" s="10" t="s">
        <v>35</v>
      </c>
      <c r="K209" s="11">
        <v>15248359169</v>
      </c>
      <c r="L209" s="64" t="s">
        <v>541</v>
      </c>
      <c r="M209" s="11">
        <v>100</v>
      </c>
      <c r="N209" s="11" t="s">
        <v>29</v>
      </c>
      <c r="O209" s="15"/>
    </row>
    <row r="210" s="1" customFormat="1" ht="21" hidden="1" customHeight="1" spans="1:15">
      <c r="A210" s="11">
        <v>207</v>
      </c>
      <c r="B210" s="11" t="s">
        <v>695</v>
      </c>
      <c r="C210" s="10" t="s">
        <v>37</v>
      </c>
      <c r="D210" s="13" t="s">
        <v>25</v>
      </c>
      <c r="E210" s="12" t="s">
        <v>696</v>
      </c>
      <c r="F210" s="115" t="s">
        <v>697</v>
      </c>
      <c r="G210" s="10" t="s">
        <v>685</v>
      </c>
      <c r="H210" s="10" t="s">
        <v>61</v>
      </c>
      <c r="I210" s="31" t="s">
        <v>42</v>
      </c>
      <c r="J210" s="10" t="s">
        <v>35</v>
      </c>
      <c r="K210" s="11">
        <v>18747597630</v>
      </c>
      <c r="L210" s="64" t="s">
        <v>572</v>
      </c>
      <c r="M210" s="11">
        <v>100</v>
      </c>
      <c r="N210" s="11" t="s">
        <v>93</v>
      </c>
      <c r="O210" s="15"/>
    </row>
    <row r="211" s="1" customFormat="1" ht="21" hidden="1" customHeight="1" spans="1:15">
      <c r="A211" s="11">
        <v>208</v>
      </c>
      <c r="B211" s="11" t="s">
        <v>698</v>
      </c>
      <c r="C211" s="10" t="s">
        <v>37</v>
      </c>
      <c r="D211" s="13" t="s">
        <v>50</v>
      </c>
      <c r="E211" s="12" t="s">
        <v>699</v>
      </c>
      <c r="F211" s="115" t="s">
        <v>700</v>
      </c>
      <c r="G211" s="10" t="s">
        <v>685</v>
      </c>
      <c r="H211" s="10" t="s">
        <v>28</v>
      </c>
      <c r="I211" s="31" t="s">
        <v>22</v>
      </c>
      <c r="J211" s="10"/>
      <c r="K211" s="11">
        <v>13154890571</v>
      </c>
      <c r="L211" s="64" t="s">
        <v>541</v>
      </c>
      <c r="M211" s="11">
        <v>100</v>
      </c>
      <c r="N211" s="11" t="s">
        <v>29</v>
      </c>
      <c r="O211" s="15"/>
    </row>
    <row r="212" s="1" customFormat="1" ht="21" hidden="1" customHeight="1" spans="1:15">
      <c r="A212" s="11">
        <v>209</v>
      </c>
      <c r="B212" s="11" t="s">
        <v>701</v>
      </c>
      <c r="C212" s="10" t="s">
        <v>16</v>
      </c>
      <c r="D212" s="13" t="s">
        <v>25</v>
      </c>
      <c r="E212" s="12" t="s">
        <v>702</v>
      </c>
      <c r="F212" s="115" t="s">
        <v>703</v>
      </c>
      <c r="G212" s="10" t="s">
        <v>685</v>
      </c>
      <c r="H212" s="10" t="s">
        <v>28</v>
      </c>
      <c r="I212" s="31" t="s">
        <v>42</v>
      </c>
      <c r="J212" s="10"/>
      <c r="K212" s="11">
        <v>13948550466</v>
      </c>
      <c r="L212" s="64" t="s">
        <v>541</v>
      </c>
      <c r="M212" s="11">
        <v>100</v>
      </c>
      <c r="N212" s="11" t="s">
        <v>29</v>
      </c>
      <c r="O212" s="15"/>
    </row>
    <row r="213" s="1" customFormat="1" ht="21" hidden="1" customHeight="1" spans="1:15">
      <c r="A213" s="11">
        <v>210</v>
      </c>
      <c r="B213" s="11" t="s">
        <v>704</v>
      </c>
      <c r="C213" s="10" t="s">
        <v>16</v>
      </c>
      <c r="D213" s="13" t="s">
        <v>50</v>
      </c>
      <c r="E213" s="12" t="s">
        <v>705</v>
      </c>
      <c r="F213" s="107" t="s">
        <v>706</v>
      </c>
      <c r="G213" s="10" t="s">
        <v>685</v>
      </c>
      <c r="H213" s="10" t="s">
        <v>28</v>
      </c>
      <c r="I213" s="31" t="s">
        <v>22</v>
      </c>
      <c r="J213" s="10"/>
      <c r="K213" s="11">
        <v>13310369876</v>
      </c>
      <c r="L213" s="64" t="s">
        <v>707</v>
      </c>
      <c r="M213" s="11">
        <v>100</v>
      </c>
      <c r="N213" s="11" t="s">
        <v>93</v>
      </c>
      <c r="O213" s="15"/>
    </row>
    <row r="214" s="1" customFormat="1" ht="21" hidden="1" customHeight="1" spans="1:15">
      <c r="A214" s="11">
        <v>211</v>
      </c>
      <c r="B214" s="11" t="s">
        <v>708</v>
      </c>
      <c r="C214" s="10" t="s">
        <v>16</v>
      </c>
      <c r="D214" s="13" t="s">
        <v>50</v>
      </c>
      <c r="E214" s="12" t="s">
        <v>709</v>
      </c>
      <c r="F214" s="115" t="s">
        <v>710</v>
      </c>
      <c r="G214" s="10" t="s">
        <v>685</v>
      </c>
      <c r="H214" s="10" t="s">
        <v>82</v>
      </c>
      <c r="I214" s="31" t="s">
        <v>34</v>
      </c>
      <c r="J214" s="10" t="s">
        <v>35</v>
      </c>
      <c r="K214" s="11">
        <v>13789555543</v>
      </c>
      <c r="L214" s="64" t="s">
        <v>541</v>
      </c>
      <c r="M214" s="11">
        <v>100</v>
      </c>
      <c r="N214" s="11" t="s">
        <v>576</v>
      </c>
      <c r="O214" s="15"/>
    </row>
    <row r="215" s="1" customFormat="1" ht="21" hidden="1" customHeight="1" spans="1:15">
      <c r="A215" s="11">
        <v>212</v>
      </c>
      <c r="B215" s="10" t="s">
        <v>711</v>
      </c>
      <c r="C215" s="10" t="s">
        <v>37</v>
      </c>
      <c r="D215" s="13" t="s">
        <v>25</v>
      </c>
      <c r="E215" s="109" t="s">
        <v>712</v>
      </c>
      <c r="F215" s="115" t="s">
        <v>684</v>
      </c>
      <c r="G215" s="10" t="s">
        <v>685</v>
      </c>
      <c r="H215" s="10" t="s">
        <v>41</v>
      </c>
      <c r="I215" s="31" t="s">
        <v>22</v>
      </c>
      <c r="J215" s="10"/>
      <c r="K215" s="13" t="s">
        <v>713</v>
      </c>
      <c r="L215" s="64" t="s">
        <v>551</v>
      </c>
      <c r="M215" s="11">
        <v>100</v>
      </c>
      <c r="N215" s="11" t="s">
        <v>85</v>
      </c>
      <c r="O215" s="15"/>
    </row>
    <row r="216" s="1" customFormat="1" ht="21" hidden="1" customHeight="1" spans="1:15">
      <c r="A216" s="11">
        <v>213</v>
      </c>
      <c r="B216" s="10" t="s">
        <v>714</v>
      </c>
      <c r="C216" s="10" t="s">
        <v>16</v>
      </c>
      <c r="D216" s="13" t="s">
        <v>50</v>
      </c>
      <c r="E216" s="109" t="s">
        <v>715</v>
      </c>
      <c r="F216" s="12" t="s">
        <v>716</v>
      </c>
      <c r="G216" s="10" t="s">
        <v>685</v>
      </c>
      <c r="H216" s="10" t="s">
        <v>28</v>
      </c>
      <c r="I216" s="31" t="s">
        <v>57</v>
      </c>
      <c r="J216" s="10"/>
      <c r="K216" s="13" t="s">
        <v>717</v>
      </c>
      <c r="L216" s="64" t="s">
        <v>551</v>
      </c>
      <c r="M216" s="11">
        <v>100</v>
      </c>
      <c r="N216" s="11" t="s">
        <v>93</v>
      </c>
      <c r="O216" s="15"/>
    </row>
    <row r="217" s="1" customFormat="1" ht="21" hidden="1" customHeight="1" spans="1:15">
      <c r="A217" s="11">
        <v>214</v>
      </c>
      <c r="B217" s="10" t="s">
        <v>718</v>
      </c>
      <c r="C217" s="10" t="s">
        <v>37</v>
      </c>
      <c r="D217" s="13" t="s">
        <v>50</v>
      </c>
      <c r="E217" s="109" t="s">
        <v>719</v>
      </c>
      <c r="F217" s="115" t="s">
        <v>720</v>
      </c>
      <c r="G217" s="10" t="s">
        <v>685</v>
      </c>
      <c r="H217" s="10" t="s">
        <v>28</v>
      </c>
      <c r="I217" s="31" t="s">
        <v>57</v>
      </c>
      <c r="J217" s="10"/>
      <c r="K217" s="13" t="s">
        <v>721</v>
      </c>
      <c r="L217" s="64" t="s">
        <v>551</v>
      </c>
      <c r="M217" s="11">
        <v>100</v>
      </c>
      <c r="N217" s="11" t="s">
        <v>93</v>
      </c>
      <c r="O217" s="15"/>
    </row>
    <row r="218" s="1" customFormat="1" ht="21" hidden="1" customHeight="1" spans="1:15">
      <c r="A218" s="11">
        <v>215</v>
      </c>
      <c r="B218" s="11" t="s">
        <v>722</v>
      </c>
      <c r="C218" s="20" t="s">
        <v>16</v>
      </c>
      <c r="D218" s="13" t="s">
        <v>25</v>
      </c>
      <c r="E218" s="38" t="s">
        <v>723</v>
      </c>
      <c r="F218" s="12" t="s">
        <v>724</v>
      </c>
      <c r="G218" s="10" t="s">
        <v>685</v>
      </c>
      <c r="H218" s="10" t="s">
        <v>28</v>
      </c>
      <c r="I218" s="31" t="s">
        <v>34</v>
      </c>
      <c r="J218" s="10" t="s">
        <v>35</v>
      </c>
      <c r="K218" s="13" t="s">
        <v>183</v>
      </c>
      <c r="L218" s="13" t="s">
        <v>226</v>
      </c>
      <c r="M218" s="11">
        <v>100</v>
      </c>
      <c r="N218" s="11" t="s">
        <v>29</v>
      </c>
      <c r="O218" s="15"/>
    </row>
    <row r="219" s="1" customFormat="1" ht="21" hidden="1" customHeight="1" spans="1:15">
      <c r="A219" s="11">
        <v>216</v>
      </c>
      <c r="B219" s="11" t="s">
        <v>725</v>
      </c>
      <c r="C219" s="20" t="s">
        <v>16</v>
      </c>
      <c r="D219" s="13" t="s">
        <v>50</v>
      </c>
      <c r="E219" s="12" t="s">
        <v>726</v>
      </c>
      <c r="F219" s="12" t="s">
        <v>727</v>
      </c>
      <c r="G219" s="10" t="s">
        <v>685</v>
      </c>
      <c r="H219" s="10" t="s">
        <v>28</v>
      </c>
      <c r="I219" s="31" t="s">
        <v>42</v>
      </c>
      <c r="J219" s="10" t="s">
        <v>35</v>
      </c>
      <c r="K219" s="13" t="s">
        <v>728</v>
      </c>
      <c r="L219" s="13" t="s">
        <v>226</v>
      </c>
      <c r="M219" s="11">
        <v>100</v>
      </c>
      <c r="N219" s="11" t="s">
        <v>29</v>
      </c>
      <c r="O219" s="15"/>
    </row>
    <row r="220" s="1" customFormat="1" ht="21" hidden="1" customHeight="1" spans="1:15">
      <c r="A220" s="11">
        <v>217</v>
      </c>
      <c r="B220" s="11" t="s">
        <v>729</v>
      </c>
      <c r="C220" s="11" t="s">
        <v>37</v>
      </c>
      <c r="D220" s="11" t="s">
        <v>50</v>
      </c>
      <c r="E220" s="11" t="s">
        <v>730</v>
      </c>
      <c r="F220" s="109" t="s">
        <v>731</v>
      </c>
      <c r="G220" s="10" t="s">
        <v>685</v>
      </c>
      <c r="H220" s="11" t="s">
        <v>28</v>
      </c>
      <c r="I220" s="31" t="s">
        <v>22</v>
      </c>
      <c r="J220" s="10"/>
      <c r="K220" s="11">
        <v>13947550760</v>
      </c>
      <c r="L220" s="13" t="s">
        <v>732</v>
      </c>
      <c r="M220" s="11">
        <v>100</v>
      </c>
      <c r="N220" s="11" t="s">
        <v>29</v>
      </c>
      <c r="O220" s="15"/>
    </row>
    <row r="221" s="1" customFormat="1" ht="21" hidden="1" customHeight="1" spans="1:15">
      <c r="A221" s="11">
        <v>218</v>
      </c>
      <c r="B221" s="10" t="s">
        <v>733</v>
      </c>
      <c r="C221" s="10" t="s">
        <v>37</v>
      </c>
      <c r="D221" s="11" t="s">
        <v>38</v>
      </c>
      <c r="E221" s="13" t="s">
        <v>734</v>
      </c>
      <c r="F221" s="109" t="s">
        <v>735</v>
      </c>
      <c r="G221" s="10" t="s">
        <v>685</v>
      </c>
      <c r="H221" s="11" t="s">
        <v>41</v>
      </c>
      <c r="I221" s="33" t="s">
        <v>22</v>
      </c>
      <c r="J221" s="10"/>
      <c r="K221" s="65">
        <v>15750439515</v>
      </c>
      <c r="L221" s="13" t="s">
        <v>361</v>
      </c>
      <c r="M221" s="11">
        <v>100</v>
      </c>
      <c r="N221" s="11" t="s">
        <v>85</v>
      </c>
      <c r="O221" s="15"/>
    </row>
    <row r="222" s="1" customFormat="1" ht="21" hidden="1" customHeight="1" spans="1:15">
      <c r="A222" s="11">
        <v>219</v>
      </c>
      <c r="B222" s="11" t="s">
        <v>736</v>
      </c>
      <c r="C222" s="11" t="s">
        <v>37</v>
      </c>
      <c r="D222" s="14" t="s">
        <v>737</v>
      </c>
      <c r="E222" s="13" t="s">
        <v>738</v>
      </c>
      <c r="F222" s="109" t="s">
        <v>735</v>
      </c>
      <c r="G222" s="11" t="s">
        <v>685</v>
      </c>
      <c r="H222" s="13" t="s">
        <v>41</v>
      </c>
      <c r="I222" s="33" t="s">
        <v>22</v>
      </c>
      <c r="J222" s="10"/>
      <c r="K222" s="13" t="s">
        <v>739</v>
      </c>
      <c r="L222" s="13" t="s">
        <v>740</v>
      </c>
      <c r="M222" s="11">
        <v>100</v>
      </c>
      <c r="N222" s="11" t="s">
        <v>168</v>
      </c>
      <c r="O222" s="15"/>
    </row>
    <row r="223" s="1" customFormat="1" ht="21" hidden="1" customHeight="1" spans="1:15">
      <c r="A223" s="11">
        <v>220</v>
      </c>
      <c r="B223" s="11" t="s">
        <v>741</v>
      </c>
      <c r="C223" s="11" t="s">
        <v>16</v>
      </c>
      <c r="D223" s="14" t="s">
        <v>50</v>
      </c>
      <c r="E223" s="13" t="s">
        <v>742</v>
      </c>
      <c r="F223" s="109" t="s">
        <v>743</v>
      </c>
      <c r="G223" s="11" t="s">
        <v>685</v>
      </c>
      <c r="H223" s="13" t="s">
        <v>21</v>
      </c>
      <c r="I223" s="33" t="s">
        <v>22</v>
      </c>
      <c r="J223" s="13"/>
      <c r="K223" s="13" t="s">
        <v>744</v>
      </c>
      <c r="L223" s="11">
        <v>2020.11</v>
      </c>
      <c r="M223" s="11">
        <v>100</v>
      </c>
      <c r="N223" s="11" t="s">
        <v>168</v>
      </c>
      <c r="O223" s="15"/>
    </row>
    <row r="224" s="1" customFormat="1" ht="21" hidden="1" customHeight="1" spans="1:15">
      <c r="A224" s="11">
        <v>221</v>
      </c>
      <c r="B224" s="11" t="s">
        <v>745</v>
      </c>
      <c r="C224" s="11" t="s">
        <v>37</v>
      </c>
      <c r="D224" s="46" t="s">
        <v>50</v>
      </c>
      <c r="E224" s="13" t="s">
        <v>746</v>
      </c>
      <c r="F224" s="109" t="s">
        <v>747</v>
      </c>
      <c r="G224" s="11" t="s">
        <v>685</v>
      </c>
      <c r="H224" s="13" t="s">
        <v>28</v>
      </c>
      <c r="I224" s="11" t="s">
        <v>42</v>
      </c>
      <c r="J224" s="13" t="s">
        <v>35</v>
      </c>
      <c r="K224" s="13" t="s">
        <v>748</v>
      </c>
      <c r="L224" s="11">
        <v>2021.03</v>
      </c>
      <c r="M224" s="11">
        <v>100</v>
      </c>
      <c r="N224" s="11" t="s">
        <v>168</v>
      </c>
      <c r="O224" s="15"/>
    </row>
    <row r="225" s="1" customFormat="1" ht="21" hidden="1" customHeight="1" spans="1:15">
      <c r="A225" s="11">
        <v>222</v>
      </c>
      <c r="B225" s="11" t="s">
        <v>749</v>
      </c>
      <c r="C225" s="11" t="s">
        <v>37</v>
      </c>
      <c r="D225" s="46" t="s">
        <v>38</v>
      </c>
      <c r="E225" s="13" t="s">
        <v>750</v>
      </c>
      <c r="F225" s="109" t="s">
        <v>751</v>
      </c>
      <c r="G225" s="11" t="s">
        <v>685</v>
      </c>
      <c r="H225" s="13" t="s">
        <v>28</v>
      </c>
      <c r="I225" s="11" t="s">
        <v>42</v>
      </c>
      <c r="J225" s="13" t="s">
        <v>35</v>
      </c>
      <c r="K225" s="13" t="s">
        <v>721</v>
      </c>
      <c r="L225" s="11">
        <v>2021.03</v>
      </c>
      <c r="M225" s="11">
        <v>100</v>
      </c>
      <c r="N225" s="11" t="s">
        <v>168</v>
      </c>
      <c r="O225" s="15"/>
    </row>
    <row r="226" s="1" customFormat="1" ht="21" hidden="1" customHeight="1" spans="1:15">
      <c r="A226" s="11">
        <v>223</v>
      </c>
      <c r="B226" s="11" t="s">
        <v>752</v>
      </c>
      <c r="C226" s="11" t="s">
        <v>16</v>
      </c>
      <c r="D226" s="46" t="s">
        <v>38</v>
      </c>
      <c r="E226" s="13" t="s">
        <v>753</v>
      </c>
      <c r="F226" s="109" t="s">
        <v>720</v>
      </c>
      <c r="G226" s="11" t="s">
        <v>685</v>
      </c>
      <c r="H226" s="13" t="s">
        <v>754</v>
      </c>
      <c r="I226" s="11" t="s">
        <v>22</v>
      </c>
      <c r="J226" s="13"/>
      <c r="K226" s="13" t="s">
        <v>721</v>
      </c>
      <c r="L226" s="11">
        <v>2021.03</v>
      </c>
      <c r="M226" s="11">
        <v>100</v>
      </c>
      <c r="N226" s="11" t="s">
        <v>168</v>
      </c>
      <c r="O226" s="15"/>
    </row>
    <row r="227" s="1" customFormat="1" ht="21" hidden="1" customHeight="1" spans="1:15">
      <c r="A227" s="11">
        <v>224</v>
      </c>
      <c r="B227" s="11" t="s">
        <v>755</v>
      </c>
      <c r="C227" s="11" t="s">
        <v>16</v>
      </c>
      <c r="D227" s="46" t="s">
        <v>50</v>
      </c>
      <c r="E227" s="13" t="s">
        <v>756</v>
      </c>
      <c r="F227" s="109" t="s">
        <v>743</v>
      </c>
      <c r="G227" s="11" t="s">
        <v>685</v>
      </c>
      <c r="H227" s="13" t="s">
        <v>33</v>
      </c>
      <c r="I227" s="31" t="s">
        <v>57</v>
      </c>
      <c r="J227" s="13"/>
      <c r="K227" s="13" t="s">
        <v>744</v>
      </c>
      <c r="L227" s="11">
        <v>2021.03</v>
      </c>
      <c r="M227" s="11">
        <v>100</v>
      </c>
      <c r="N227" s="11" t="s">
        <v>168</v>
      </c>
      <c r="O227" s="15"/>
    </row>
    <row r="228" s="1" customFormat="1" ht="21" hidden="1" customHeight="1" spans="1:15">
      <c r="A228" s="11">
        <v>225</v>
      </c>
      <c r="B228" s="11" t="s">
        <v>757</v>
      </c>
      <c r="C228" s="10" t="s">
        <v>16</v>
      </c>
      <c r="D228" s="13" t="s">
        <v>50</v>
      </c>
      <c r="E228" s="12" t="s">
        <v>758</v>
      </c>
      <c r="F228" s="115" t="s">
        <v>759</v>
      </c>
      <c r="G228" s="10" t="s">
        <v>760</v>
      </c>
      <c r="H228" s="10" t="s">
        <v>28</v>
      </c>
      <c r="I228" s="31" t="s">
        <v>57</v>
      </c>
      <c r="J228" s="10"/>
      <c r="K228" s="11">
        <v>15248375705</v>
      </c>
      <c r="L228" s="64" t="s">
        <v>541</v>
      </c>
      <c r="M228" s="11">
        <v>100</v>
      </c>
      <c r="N228" s="11" t="s">
        <v>23</v>
      </c>
      <c r="O228" s="15"/>
    </row>
    <row r="229" s="1" customFormat="1" ht="21" hidden="1" customHeight="1" spans="1:15">
      <c r="A229" s="11">
        <v>226</v>
      </c>
      <c r="B229" s="11" t="s">
        <v>761</v>
      </c>
      <c r="C229" s="10" t="s">
        <v>37</v>
      </c>
      <c r="D229" s="13" t="s">
        <v>50</v>
      </c>
      <c r="E229" s="12" t="s">
        <v>762</v>
      </c>
      <c r="F229" s="115" t="s">
        <v>763</v>
      </c>
      <c r="G229" s="10" t="s">
        <v>760</v>
      </c>
      <c r="H229" s="10" t="s">
        <v>28</v>
      </c>
      <c r="I229" s="31" t="s">
        <v>22</v>
      </c>
      <c r="J229" s="10"/>
      <c r="K229" s="11">
        <v>13224752284</v>
      </c>
      <c r="L229" s="64" t="s">
        <v>764</v>
      </c>
      <c r="M229" s="11">
        <v>100</v>
      </c>
      <c r="N229" s="11" t="s">
        <v>93</v>
      </c>
      <c r="O229" s="15"/>
    </row>
    <row r="230" s="1" customFormat="1" ht="21" hidden="1" customHeight="1" spans="1:15">
      <c r="A230" s="11">
        <v>227</v>
      </c>
      <c r="B230" s="11" t="s">
        <v>765</v>
      </c>
      <c r="C230" s="10" t="s">
        <v>37</v>
      </c>
      <c r="D230" s="13" t="s">
        <v>25</v>
      </c>
      <c r="E230" s="12" t="s">
        <v>766</v>
      </c>
      <c r="F230" s="107" t="s">
        <v>767</v>
      </c>
      <c r="G230" s="10" t="s">
        <v>760</v>
      </c>
      <c r="H230" s="10" t="s">
        <v>21</v>
      </c>
      <c r="I230" s="31" t="s">
        <v>42</v>
      </c>
      <c r="J230" s="10" t="s">
        <v>35</v>
      </c>
      <c r="K230" s="11">
        <v>13474759257</v>
      </c>
      <c r="L230" s="64" t="s">
        <v>768</v>
      </c>
      <c r="M230" s="11">
        <v>100</v>
      </c>
      <c r="N230" s="11" t="s">
        <v>29</v>
      </c>
      <c r="O230" s="15"/>
    </row>
    <row r="231" s="1" customFormat="1" ht="21" hidden="1" customHeight="1" spans="1:15">
      <c r="A231" s="11">
        <v>228</v>
      </c>
      <c r="B231" s="11" t="s">
        <v>769</v>
      </c>
      <c r="C231" s="10" t="s">
        <v>16</v>
      </c>
      <c r="D231" s="13" t="s">
        <v>17</v>
      </c>
      <c r="E231" s="12" t="s">
        <v>770</v>
      </c>
      <c r="F231" s="107" t="s">
        <v>771</v>
      </c>
      <c r="G231" s="10" t="s">
        <v>760</v>
      </c>
      <c r="H231" s="10" t="s">
        <v>33</v>
      </c>
      <c r="I231" s="31" t="s">
        <v>42</v>
      </c>
      <c r="J231" s="10" t="s">
        <v>35</v>
      </c>
      <c r="K231" s="11">
        <v>13624852461</v>
      </c>
      <c r="L231" s="64" t="s">
        <v>541</v>
      </c>
      <c r="M231" s="11">
        <v>100</v>
      </c>
      <c r="N231" s="11" t="s">
        <v>29</v>
      </c>
      <c r="O231" s="15"/>
    </row>
    <row r="232" s="1" customFormat="1" ht="21" hidden="1" customHeight="1" spans="1:15">
      <c r="A232" s="11">
        <v>229</v>
      </c>
      <c r="B232" s="11" t="s">
        <v>772</v>
      </c>
      <c r="C232" s="10" t="s">
        <v>16</v>
      </c>
      <c r="D232" s="13" t="s">
        <v>17</v>
      </c>
      <c r="E232" s="12" t="s">
        <v>773</v>
      </c>
      <c r="F232" s="107" t="s">
        <v>771</v>
      </c>
      <c r="G232" s="10" t="s">
        <v>760</v>
      </c>
      <c r="H232" s="10" t="s">
        <v>28</v>
      </c>
      <c r="I232" s="31" t="s">
        <v>22</v>
      </c>
      <c r="J232" s="10"/>
      <c r="K232" s="11">
        <v>13624852461</v>
      </c>
      <c r="L232" s="64" t="s">
        <v>541</v>
      </c>
      <c r="M232" s="11">
        <v>100</v>
      </c>
      <c r="N232" s="11" t="s">
        <v>29</v>
      </c>
      <c r="O232" s="15"/>
    </row>
    <row r="233" s="1" customFormat="1" ht="21" hidden="1" customHeight="1" spans="1:15">
      <c r="A233" s="11">
        <v>230</v>
      </c>
      <c r="B233" s="11" t="s">
        <v>774</v>
      </c>
      <c r="C233" s="10" t="s">
        <v>37</v>
      </c>
      <c r="D233" s="13" t="s">
        <v>25</v>
      </c>
      <c r="E233" s="12" t="s">
        <v>775</v>
      </c>
      <c r="F233" s="107" t="s">
        <v>776</v>
      </c>
      <c r="G233" s="10" t="s">
        <v>760</v>
      </c>
      <c r="H233" s="10" t="s">
        <v>28</v>
      </c>
      <c r="I233" s="31" t="s">
        <v>57</v>
      </c>
      <c r="J233" s="10"/>
      <c r="K233" s="11">
        <v>15248373997</v>
      </c>
      <c r="L233" s="64" t="s">
        <v>541</v>
      </c>
      <c r="M233" s="11">
        <v>100</v>
      </c>
      <c r="N233" s="11" t="s">
        <v>29</v>
      </c>
      <c r="O233" s="15"/>
    </row>
    <row r="234" s="1" customFormat="1" ht="21" hidden="1" customHeight="1" spans="1:15">
      <c r="A234" s="11">
        <v>231</v>
      </c>
      <c r="B234" s="11" t="s">
        <v>777</v>
      </c>
      <c r="C234" s="10" t="s">
        <v>16</v>
      </c>
      <c r="D234" s="13" t="s">
        <v>17</v>
      </c>
      <c r="E234" s="12" t="s">
        <v>778</v>
      </c>
      <c r="F234" s="107" t="s">
        <v>779</v>
      </c>
      <c r="G234" s="10" t="s">
        <v>760</v>
      </c>
      <c r="H234" s="10" t="s">
        <v>28</v>
      </c>
      <c r="I234" s="31" t="s">
        <v>22</v>
      </c>
      <c r="J234" s="10"/>
      <c r="K234" s="11">
        <v>15144758728</v>
      </c>
      <c r="L234" s="64" t="s">
        <v>541</v>
      </c>
      <c r="M234" s="11">
        <v>100</v>
      </c>
      <c r="N234" s="11" t="s">
        <v>29</v>
      </c>
      <c r="O234" s="15"/>
    </row>
    <row r="235" s="1" customFormat="1" ht="21" hidden="1" customHeight="1" spans="1:15">
      <c r="A235" s="11">
        <v>232</v>
      </c>
      <c r="B235" s="11" t="s">
        <v>780</v>
      </c>
      <c r="C235" s="10" t="s">
        <v>16</v>
      </c>
      <c r="D235" s="13" t="s">
        <v>25</v>
      </c>
      <c r="E235" s="12" t="s">
        <v>781</v>
      </c>
      <c r="F235" s="107" t="s">
        <v>782</v>
      </c>
      <c r="G235" s="10" t="s">
        <v>760</v>
      </c>
      <c r="H235" s="10" t="s">
        <v>82</v>
      </c>
      <c r="I235" s="31" t="s">
        <v>34</v>
      </c>
      <c r="J235" s="10" t="s">
        <v>35</v>
      </c>
      <c r="K235" s="11">
        <v>13224752284</v>
      </c>
      <c r="L235" s="64" t="s">
        <v>541</v>
      </c>
      <c r="M235" s="11">
        <v>100</v>
      </c>
      <c r="N235" s="11" t="s">
        <v>29</v>
      </c>
      <c r="O235" s="15"/>
    </row>
    <row r="236" s="1" customFormat="1" ht="21" hidden="1" customHeight="1" spans="1:15">
      <c r="A236" s="11">
        <v>233</v>
      </c>
      <c r="B236" s="11" t="s">
        <v>783</v>
      </c>
      <c r="C236" s="10" t="s">
        <v>37</v>
      </c>
      <c r="D236" s="13" t="s">
        <v>50</v>
      </c>
      <c r="E236" s="12" t="s">
        <v>784</v>
      </c>
      <c r="F236" s="107" t="s">
        <v>782</v>
      </c>
      <c r="G236" s="10" t="s">
        <v>760</v>
      </c>
      <c r="H236" s="10" t="s">
        <v>82</v>
      </c>
      <c r="I236" s="31" t="s">
        <v>34</v>
      </c>
      <c r="J236" s="10" t="s">
        <v>35</v>
      </c>
      <c r="K236" s="11">
        <v>13224752284</v>
      </c>
      <c r="L236" s="64" t="s">
        <v>541</v>
      </c>
      <c r="M236" s="11">
        <v>100</v>
      </c>
      <c r="N236" s="11" t="s">
        <v>29</v>
      </c>
      <c r="O236" s="15"/>
    </row>
    <row r="237" s="1" customFormat="1" ht="21" hidden="1" customHeight="1" spans="1:15">
      <c r="A237" s="11">
        <v>234</v>
      </c>
      <c r="B237" s="10" t="s">
        <v>785</v>
      </c>
      <c r="C237" s="10" t="s">
        <v>37</v>
      </c>
      <c r="D237" s="13" t="s">
        <v>25</v>
      </c>
      <c r="E237" s="12" t="s">
        <v>786</v>
      </c>
      <c r="F237" s="13" t="s">
        <v>787</v>
      </c>
      <c r="G237" s="10" t="s">
        <v>760</v>
      </c>
      <c r="H237" s="10" t="s">
        <v>28</v>
      </c>
      <c r="I237" s="31" t="s">
        <v>22</v>
      </c>
      <c r="J237" s="10"/>
      <c r="K237" s="13" t="s">
        <v>788</v>
      </c>
      <c r="L237" s="64" t="s">
        <v>789</v>
      </c>
      <c r="M237" s="11">
        <v>100</v>
      </c>
      <c r="N237" s="11" t="s">
        <v>168</v>
      </c>
      <c r="O237" s="15"/>
    </row>
    <row r="238" s="1" customFormat="1" ht="21" hidden="1" customHeight="1" spans="1:15">
      <c r="A238" s="11">
        <v>235</v>
      </c>
      <c r="B238" s="10" t="s">
        <v>790</v>
      </c>
      <c r="C238" s="10" t="s">
        <v>16</v>
      </c>
      <c r="D238" s="13" t="s">
        <v>50</v>
      </c>
      <c r="E238" s="12" t="s">
        <v>791</v>
      </c>
      <c r="F238" s="13" t="s">
        <v>787</v>
      </c>
      <c r="G238" s="10" t="s">
        <v>760</v>
      </c>
      <c r="H238" s="10" t="s">
        <v>21</v>
      </c>
      <c r="I238" s="31" t="s">
        <v>42</v>
      </c>
      <c r="J238" s="10" t="s">
        <v>35</v>
      </c>
      <c r="K238" s="13" t="s">
        <v>792</v>
      </c>
      <c r="L238" s="64" t="s">
        <v>793</v>
      </c>
      <c r="M238" s="11">
        <v>100</v>
      </c>
      <c r="N238" s="11" t="s">
        <v>85</v>
      </c>
      <c r="O238" s="15"/>
    </row>
    <row r="239" s="1" customFormat="1" ht="21" hidden="1" customHeight="1" spans="1:15">
      <c r="A239" s="11">
        <v>236</v>
      </c>
      <c r="B239" s="36" t="s">
        <v>794</v>
      </c>
      <c r="C239" s="37" t="s">
        <v>37</v>
      </c>
      <c r="D239" s="13" t="s">
        <v>25</v>
      </c>
      <c r="E239" s="51" t="s">
        <v>795</v>
      </c>
      <c r="F239" s="13" t="s">
        <v>796</v>
      </c>
      <c r="G239" s="10" t="s">
        <v>760</v>
      </c>
      <c r="H239" s="10" t="s">
        <v>28</v>
      </c>
      <c r="I239" s="31" t="s">
        <v>22</v>
      </c>
      <c r="J239" s="10"/>
      <c r="K239" s="11">
        <v>15144757756</v>
      </c>
      <c r="L239" s="64" t="s">
        <v>226</v>
      </c>
      <c r="M239" s="11">
        <v>100</v>
      </c>
      <c r="N239" s="11" t="s">
        <v>89</v>
      </c>
      <c r="O239" s="15"/>
    </row>
    <row r="240" s="1" customFormat="1" ht="21" hidden="1" customHeight="1" spans="1:15">
      <c r="A240" s="11">
        <v>237</v>
      </c>
      <c r="B240" s="20" t="s">
        <v>797</v>
      </c>
      <c r="C240" s="20" t="s">
        <v>37</v>
      </c>
      <c r="D240" s="71" t="s">
        <v>50</v>
      </c>
      <c r="E240" s="28" t="s">
        <v>798</v>
      </c>
      <c r="F240" s="108" t="s">
        <v>799</v>
      </c>
      <c r="G240" s="20" t="s">
        <v>760</v>
      </c>
      <c r="H240" s="10" t="s">
        <v>28</v>
      </c>
      <c r="I240" s="31" t="s">
        <v>34</v>
      </c>
      <c r="J240" s="10" t="s">
        <v>35</v>
      </c>
      <c r="K240" s="11">
        <v>15047151142</v>
      </c>
      <c r="L240" s="64" t="s">
        <v>226</v>
      </c>
      <c r="M240" s="11">
        <v>100</v>
      </c>
      <c r="N240" s="11" t="s">
        <v>29</v>
      </c>
      <c r="O240" s="15"/>
    </row>
    <row r="241" s="1" customFormat="1" ht="21" hidden="1" customHeight="1" spans="1:15">
      <c r="A241" s="11">
        <v>238</v>
      </c>
      <c r="B241" s="20" t="s">
        <v>800</v>
      </c>
      <c r="C241" s="20" t="s">
        <v>16</v>
      </c>
      <c r="D241" s="71" t="s">
        <v>25</v>
      </c>
      <c r="E241" s="28" t="s">
        <v>801</v>
      </c>
      <c r="F241" s="108" t="s">
        <v>802</v>
      </c>
      <c r="G241" s="20" t="s">
        <v>760</v>
      </c>
      <c r="H241" s="10" t="s">
        <v>28</v>
      </c>
      <c r="I241" s="31" t="s">
        <v>42</v>
      </c>
      <c r="J241" s="10" t="s">
        <v>35</v>
      </c>
      <c r="K241" s="11">
        <v>13020413467</v>
      </c>
      <c r="L241" s="64" t="s">
        <v>226</v>
      </c>
      <c r="M241" s="11">
        <v>100</v>
      </c>
      <c r="N241" s="11" t="s">
        <v>93</v>
      </c>
      <c r="O241" s="15"/>
    </row>
    <row r="242" s="1" customFormat="1" ht="21" hidden="1" customHeight="1" spans="1:15">
      <c r="A242" s="11">
        <v>239</v>
      </c>
      <c r="B242" s="11" t="s">
        <v>803</v>
      </c>
      <c r="C242" s="11" t="s">
        <v>16</v>
      </c>
      <c r="D242" s="11" t="s">
        <v>50</v>
      </c>
      <c r="E242" s="13" t="s">
        <v>804</v>
      </c>
      <c r="F242" s="108" t="s">
        <v>805</v>
      </c>
      <c r="G242" s="20" t="s">
        <v>760</v>
      </c>
      <c r="H242" s="10" t="s">
        <v>41</v>
      </c>
      <c r="I242" s="31" t="s">
        <v>22</v>
      </c>
      <c r="J242" s="10"/>
      <c r="K242" s="74">
        <v>13204754732</v>
      </c>
      <c r="L242" s="11">
        <v>2019.02</v>
      </c>
      <c r="M242" s="11">
        <v>100</v>
      </c>
      <c r="N242" s="11" t="s">
        <v>89</v>
      </c>
      <c r="O242" s="15"/>
    </row>
    <row r="243" s="1" customFormat="1" ht="21" hidden="1" customHeight="1" spans="1:15">
      <c r="A243" s="11">
        <v>240</v>
      </c>
      <c r="B243" s="11" t="s">
        <v>806</v>
      </c>
      <c r="C243" s="11" t="s">
        <v>16</v>
      </c>
      <c r="D243" s="33" t="s">
        <v>807</v>
      </c>
      <c r="E243" s="13" t="s">
        <v>808</v>
      </c>
      <c r="F243" s="13" t="s">
        <v>809</v>
      </c>
      <c r="G243" s="20" t="s">
        <v>760</v>
      </c>
      <c r="H243" s="11" t="s">
        <v>28</v>
      </c>
      <c r="I243" s="31" t="s">
        <v>57</v>
      </c>
      <c r="J243" s="10"/>
      <c r="K243" s="13" t="s">
        <v>810</v>
      </c>
      <c r="L243" s="11">
        <v>2019.06</v>
      </c>
      <c r="M243" s="11">
        <v>100</v>
      </c>
      <c r="N243" s="11" t="s">
        <v>29</v>
      </c>
      <c r="O243" s="15"/>
    </row>
    <row r="244" s="1" customFormat="1" ht="21" hidden="1" customHeight="1" spans="1:15">
      <c r="A244" s="11">
        <v>241</v>
      </c>
      <c r="B244" s="11" t="s">
        <v>811</v>
      </c>
      <c r="C244" s="11" t="s">
        <v>37</v>
      </c>
      <c r="D244" s="14" t="s">
        <v>38</v>
      </c>
      <c r="E244" s="109" t="s">
        <v>812</v>
      </c>
      <c r="F244" s="109" t="s">
        <v>813</v>
      </c>
      <c r="G244" s="20" t="s">
        <v>760</v>
      </c>
      <c r="H244" s="12" t="s">
        <v>28</v>
      </c>
      <c r="I244" s="31" t="s">
        <v>42</v>
      </c>
      <c r="J244" s="10" t="s">
        <v>35</v>
      </c>
      <c r="K244" s="10">
        <v>15848567533</v>
      </c>
      <c r="L244" s="13" t="s">
        <v>814</v>
      </c>
      <c r="M244" s="11">
        <v>100</v>
      </c>
      <c r="N244" s="11" t="s">
        <v>29</v>
      </c>
      <c r="O244" s="15"/>
    </row>
    <row r="245" s="1" customFormat="1" ht="21" hidden="1" customHeight="1" spans="1:15">
      <c r="A245" s="11">
        <v>242</v>
      </c>
      <c r="B245" s="11" t="s">
        <v>815</v>
      </c>
      <c r="C245" s="11" t="s">
        <v>16</v>
      </c>
      <c r="D245" s="14" t="s">
        <v>246</v>
      </c>
      <c r="E245" s="13" t="s">
        <v>816</v>
      </c>
      <c r="F245" s="13" t="s">
        <v>813</v>
      </c>
      <c r="G245" s="20" t="s">
        <v>760</v>
      </c>
      <c r="H245" s="12" t="s">
        <v>28</v>
      </c>
      <c r="I245" s="31" t="s">
        <v>22</v>
      </c>
      <c r="J245" s="10"/>
      <c r="K245" s="10">
        <v>15848567533</v>
      </c>
      <c r="L245" s="13" t="s">
        <v>814</v>
      </c>
      <c r="M245" s="11">
        <v>100</v>
      </c>
      <c r="N245" s="11" t="s">
        <v>29</v>
      </c>
      <c r="O245" s="15"/>
    </row>
    <row r="246" s="1" customFormat="1" ht="21" hidden="1" customHeight="1" spans="1:15">
      <c r="A246" s="11">
        <v>243</v>
      </c>
      <c r="B246" s="11" t="s">
        <v>817</v>
      </c>
      <c r="C246" s="10" t="s">
        <v>16</v>
      </c>
      <c r="D246" s="53" t="s">
        <v>50</v>
      </c>
      <c r="E246" s="13" t="s">
        <v>818</v>
      </c>
      <c r="F246" s="69" t="s">
        <v>819</v>
      </c>
      <c r="G246" s="11" t="s">
        <v>760</v>
      </c>
      <c r="H246" s="11" t="s">
        <v>28</v>
      </c>
      <c r="I246" s="33" t="s">
        <v>57</v>
      </c>
      <c r="J246" s="10"/>
      <c r="K246" s="11">
        <v>15248373997</v>
      </c>
      <c r="L246" s="13" t="s">
        <v>361</v>
      </c>
      <c r="M246" s="11">
        <v>100</v>
      </c>
      <c r="N246" s="11" t="s">
        <v>93</v>
      </c>
      <c r="O246" s="15"/>
    </row>
    <row r="247" s="1" customFormat="1" ht="21" hidden="1" customHeight="1" spans="1:15">
      <c r="A247" s="11">
        <v>244</v>
      </c>
      <c r="B247" s="11" t="s">
        <v>820</v>
      </c>
      <c r="C247" s="11" t="s">
        <v>16</v>
      </c>
      <c r="D247" s="70" t="s">
        <v>17</v>
      </c>
      <c r="E247" s="13" t="s">
        <v>821</v>
      </c>
      <c r="F247" s="69" t="s">
        <v>822</v>
      </c>
      <c r="G247" s="11" t="s">
        <v>760</v>
      </c>
      <c r="H247" s="11" t="s">
        <v>41</v>
      </c>
      <c r="I247" s="33" t="s">
        <v>22</v>
      </c>
      <c r="J247" s="10"/>
      <c r="K247" s="10">
        <v>13514759792</v>
      </c>
      <c r="L247" s="13" t="s">
        <v>361</v>
      </c>
      <c r="M247" s="11">
        <v>100</v>
      </c>
      <c r="N247" s="11" t="s">
        <v>85</v>
      </c>
      <c r="O247" s="15"/>
    </row>
    <row r="248" s="1" customFormat="1" ht="21" hidden="1" customHeight="1" spans="1:15">
      <c r="A248" s="11">
        <v>245</v>
      </c>
      <c r="B248" s="11" t="s">
        <v>823</v>
      </c>
      <c r="C248" s="11" t="s">
        <v>16</v>
      </c>
      <c r="D248" s="53" t="s">
        <v>50</v>
      </c>
      <c r="E248" s="108" t="s">
        <v>824</v>
      </c>
      <c r="F248" s="116" t="s">
        <v>825</v>
      </c>
      <c r="G248" s="11" t="s">
        <v>760</v>
      </c>
      <c r="H248" s="11" t="s">
        <v>28</v>
      </c>
      <c r="I248" s="31" t="s">
        <v>57</v>
      </c>
      <c r="J248" s="10"/>
      <c r="K248" s="11">
        <v>13724754227</v>
      </c>
      <c r="L248" s="13" t="s">
        <v>361</v>
      </c>
      <c r="M248" s="11">
        <v>100</v>
      </c>
      <c r="N248" s="11" t="s">
        <v>29</v>
      </c>
      <c r="O248" s="15"/>
    </row>
    <row r="249" s="1" customFormat="1" ht="21" hidden="1" customHeight="1" spans="1:15">
      <c r="A249" s="11">
        <v>246</v>
      </c>
      <c r="B249" s="11" t="s">
        <v>826</v>
      </c>
      <c r="C249" s="11" t="s">
        <v>16</v>
      </c>
      <c r="D249" s="52" t="s">
        <v>17</v>
      </c>
      <c r="E249" s="13" t="s">
        <v>827</v>
      </c>
      <c r="F249" s="69" t="s">
        <v>828</v>
      </c>
      <c r="G249" s="11" t="s">
        <v>760</v>
      </c>
      <c r="H249" s="13" t="s">
        <v>21</v>
      </c>
      <c r="I249" s="33" t="s">
        <v>22</v>
      </c>
      <c r="J249" s="10"/>
      <c r="K249" s="13" t="s">
        <v>829</v>
      </c>
      <c r="L249" s="13" t="s">
        <v>361</v>
      </c>
      <c r="M249" s="11">
        <v>100</v>
      </c>
      <c r="N249" s="11" t="s">
        <v>85</v>
      </c>
      <c r="O249" s="15"/>
    </row>
    <row r="250" s="1" customFormat="1" ht="21" hidden="1" customHeight="1" spans="1:15">
      <c r="A250" s="11">
        <v>247</v>
      </c>
      <c r="B250" s="11" t="s">
        <v>830</v>
      </c>
      <c r="C250" s="11" t="s">
        <v>37</v>
      </c>
      <c r="D250" s="52" t="s">
        <v>50</v>
      </c>
      <c r="E250" s="13" t="s">
        <v>831</v>
      </c>
      <c r="F250" s="69" t="s">
        <v>832</v>
      </c>
      <c r="G250" s="11" t="s">
        <v>760</v>
      </c>
      <c r="H250" s="13" t="s">
        <v>21</v>
      </c>
      <c r="I250" s="33" t="s">
        <v>42</v>
      </c>
      <c r="J250" s="10" t="s">
        <v>35</v>
      </c>
      <c r="K250" s="13" t="s">
        <v>833</v>
      </c>
      <c r="L250" s="13" t="s">
        <v>361</v>
      </c>
      <c r="M250" s="11">
        <v>100</v>
      </c>
      <c r="N250" s="11" t="s">
        <v>29</v>
      </c>
      <c r="O250" s="15"/>
    </row>
    <row r="251" s="1" customFormat="1" ht="21" hidden="1" customHeight="1" spans="1:15">
      <c r="A251" s="11">
        <v>248</v>
      </c>
      <c r="B251" s="11" t="s">
        <v>834</v>
      </c>
      <c r="C251" s="11" t="s">
        <v>37</v>
      </c>
      <c r="D251" s="52" t="s">
        <v>50</v>
      </c>
      <c r="E251" s="13" t="s">
        <v>835</v>
      </c>
      <c r="F251" s="69" t="s">
        <v>832</v>
      </c>
      <c r="G251" s="11" t="s">
        <v>760</v>
      </c>
      <c r="H251" s="13" t="s">
        <v>41</v>
      </c>
      <c r="I251" s="33" t="s">
        <v>22</v>
      </c>
      <c r="J251" s="10"/>
      <c r="K251" s="13" t="s">
        <v>833</v>
      </c>
      <c r="L251" s="13" t="s">
        <v>361</v>
      </c>
      <c r="M251" s="11">
        <v>100</v>
      </c>
      <c r="N251" s="11" t="s">
        <v>29</v>
      </c>
      <c r="O251" s="15"/>
    </row>
    <row r="252" s="1" customFormat="1" ht="21" hidden="1" customHeight="1" spans="1:15">
      <c r="A252" s="11">
        <v>249</v>
      </c>
      <c r="B252" s="11" t="s">
        <v>836</v>
      </c>
      <c r="C252" s="11" t="s">
        <v>37</v>
      </c>
      <c r="D252" s="52" t="s">
        <v>25</v>
      </c>
      <c r="E252" s="13" t="s">
        <v>837</v>
      </c>
      <c r="F252" s="69" t="s">
        <v>838</v>
      </c>
      <c r="G252" s="11" t="s">
        <v>760</v>
      </c>
      <c r="H252" s="13" t="s">
        <v>28</v>
      </c>
      <c r="I252" s="33" t="s">
        <v>57</v>
      </c>
      <c r="J252" s="10"/>
      <c r="K252" s="13" t="s">
        <v>839</v>
      </c>
      <c r="L252" s="13" t="s">
        <v>361</v>
      </c>
      <c r="M252" s="11">
        <v>100</v>
      </c>
      <c r="N252" s="11" t="s">
        <v>89</v>
      </c>
      <c r="O252" s="15"/>
    </row>
    <row r="253" s="1" customFormat="1" ht="21" hidden="1" customHeight="1" spans="1:15">
      <c r="A253" s="11">
        <v>250</v>
      </c>
      <c r="B253" s="11" t="s">
        <v>840</v>
      </c>
      <c r="C253" s="11" t="s">
        <v>16</v>
      </c>
      <c r="D253" s="52" t="s">
        <v>50</v>
      </c>
      <c r="E253" s="13" t="s">
        <v>841</v>
      </c>
      <c r="F253" s="69" t="s">
        <v>842</v>
      </c>
      <c r="G253" s="11" t="s">
        <v>760</v>
      </c>
      <c r="H253" s="13" t="s">
        <v>479</v>
      </c>
      <c r="I253" s="33" t="s">
        <v>22</v>
      </c>
      <c r="J253" s="10"/>
      <c r="K253" s="13" t="s">
        <v>843</v>
      </c>
      <c r="L253" s="13" t="s">
        <v>361</v>
      </c>
      <c r="M253" s="11">
        <v>100</v>
      </c>
      <c r="N253" s="11" t="s">
        <v>85</v>
      </c>
      <c r="O253" s="15"/>
    </row>
    <row r="254" s="1" customFormat="1" ht="21" hidden="1" customHeight="1" spans="1:15">
      <c r="A254" s="11">
        <v>251</v>
      </c>
      <c r="B254" s="11" t="s">
        <v>844</v>
      </c>
      <c r="C254" s="11" t="s">
        <v>16</v>
      </c>
      <c r="D254" s="33" t="s">
        <v>25</v>
      </c>
      <c r="E254" s="13" t="s">
        <v>845</v>
      </c>
      <c r="F254" s="13" t="s">
        <v>846</v>
      </c>
      <c r="G254" s="11" t="s">
        <v>760</v>
      </c>
      <c r="H254" s="13" t="s">
        <v>28</v>
      </c>
      <c r="I254" s="33" t="s">
        <v>57</v>
      </c>
      <c r="J254" s="10"/>
      <c r="K254" s="13" t="s">
        <v>847</v>
      </c>
      <c r="L254" s="13" t="s">
        <v>361</v>
      </c>
      <c r="M254" s="11">
        <v>100</v>
      </c>
      <c r="N254" s="11" t="s">
        <v>23</v>
      </c>
      <c r="O254" s="15"/>
    </row>
    <row r="255" s="1" customFormat="1" ht="21" hidden="1" customHeight="1" spans="1:15">
      <c r="A255" s="11">
        <v>252</v>
      </c>
      <c r="B255" s="11" t="s">
        <v>848</v>
      </c>
      <c r="C255" s="11" t="s">
        <v>16</v>
      </c>
      <c r="D255" s="14" t="s">
        <v>807</v>
      </c>
      <c r="E255" s="109" t="s">
        <v>849</v>
      </c>
      <c r="F255" s="109" t="s">
        <v>850</v>
      </c>
      <c r="G255" s="11" t="s">
        <v>760</v>
      </c>
      <c r="H255" s="13" t="s">
        <v>33</v>
      </c>
      <c r="I255" s="11" t="s">
        <v>34</v>
      </c>
      <c r="J255" s="10" t="s">
        <v>35</v>
      </c>
      <c r="K255" s="13" t="s">
        <v>851</v>
      </c>
      <c r="L255" s="13" t="s">
        <v>852</v>
      </c>
      <c r="M255" s="11">
        <v>100</v>
      </c>
      <c r="N255" s="11" t="s">
        <v>168</v>
      </c>
      <c r="O255" s="15"/>
    </row>
    <row r="256" s="1" customFormat="1" ht="21" hidden="1" customHeight="1" spans="1:15">
      <c r="A256" s="11">
        <v>253</v>
      </c>
      <c r="B256" s="33" t="s">
        <v>853</v>
      </c>
      <c r="C256" s="31" t="s">
        <v>16</v>
      </c>
      <c r="D256" s="13" t="s">
        <v>50</v>
      </c>
      <c r="E256" s="12" t="s">
        <v>854</v>
      </c>
      <c r="F256" s="107" t="s">
        <v>855</v>
      </c>
      <c r="G256" s="31" t="s">
        <v>856</v>
      </c>
      <c r="H256" s="31" t="s">
        <v>28</v>
      </c>
      <c r="I256" s="31" t="s">
        <v>22</v>
      </c>
      <c r="J256" s="31"/>
      <c r="K256" s="33">
        <v>13947535601</v>
      </c>
      <c r="L256" s="33">
        <v>2016.01</v>
      </c>
      <c r="M256" s="11">
        <v>100</v>
      </c>
      <c r="N256" s="11" t="s">
        <v>29</v>
      </c>
      <c r="O256" s="15"/>
    </row>
    <row r="257" s="1" customFormat="1" ht="21" hidden="1" customHeight="1" spans="1:15">
      <c r="A257" s="11">
        <v>254</v>
      </c>
      <c r="B257" s="23" t="s">
        <v>857</v>
      </c>
      <c r="C257" s="23" t="s">
        <v>37</v>
      </c>
      <c r="D257" s="14" t="s">
        <v>50</v>
      </c>
      <c r="E257" s="13" t="s">
        <v>858</v>
      </c>
      <c r="F257" s="111" t="s">
        <v>859</v>
      </c>
      <c r="G257" s="11" t="s">
        <v>860</v>
      </c>
      <c r="H257" s="13" t="s">
        <v>82</v>
      </c>
      <c r="I257" s="11" t="s">
        <v>57</v>
      </c>
      <c r="J257" s="24"/>
      <c r="K257" s="24">
        <v>13474850980</v>
      </c>
      <c r="L257" s="24">
        <v>2021.09</v>
      </c>
      <c r="M257" s="35">
        <v>100</v>
      </c>
      <c r="N257" s="35" t="s">
        <v>168</v>
      </c>
      <c r="O257" s="15"/>
    </row>
    <row r="258" s="1" customFormat="1" ht="21" hidden="1" customHeight="1" spans="1:15">
      <c r="A258" s="11">
        <v>255</v>
      </c>
      <c r="B258" s="33" t="s">
        <v>861</v>
      </c>
      <c r="C258" s="31" t="s">
        <v>37</v>
      </c>
      <c r="D258" s="13" t="s">
        <v>50</v>
      </c>
      <c r="E258" s="12" t="s">
        <v>862</v>
      </c>
      <c r="F258" s="107" t="s">
        <v>863</v>
      </c>
      <c r="G258" s="31" t="s">
        <v>856</v>
      </c>
      <c r="H258" s="31" t="s">
        <v>28</v>
      </c>
      <c r="I258" s="31" t="s">
        <v>42</v>
      </c>
      <c r="J258" s="31" t="s">
        <v>35</v>
      </c>
      <c r="K258" s="33">
        <v>15848552668</v>
      </c>
      <c r="L258" s="33">
        <v>2016.01</v>
      </c>
      <c r="M258" s="11">
        <v>100</v>
      </c>
      <c r="N258" s="11" t="s">
        <v>29</v>
      </c>
      <c r="O258" s="15"/>
    </row>
    <row r="259" s="1" customFormat="1" ht="21" hidden="1" customHeight="1" spans="1:15">
      <c r="A259" s="11">
        <v>256</v>
      </c>
      <c r="B259" s="33" t="s">
        <v>864</v>
      </c>
      <c r="C259" s="31" t="s">
        <v>37</v>
      </c>
      <c r="D259" s="13" t="s">
        <v>50</v>
      </c>
      <c r="E259" s="12" t="s">
        <v>865</v>
      </c>
      <c r="F259" s="107" t="s">
        <v>866</v>
      </c>
      <c r="G259" s="31" t="s">
        <v>856</v>
      </c>
      <c r="H259" s="31" t="s">
        <v>41</v>
      </c>
      <c r="I259" s="31" t="s">
        <v>22</v>
      </c>
      <c r="J259" s="31"/>
      <c r="K259" s="33">
        <v>13734755534</v>
      </c>
      <c r="L259" s="33">
        <v>2016.01</v>
      </c>
      <c r="M259" s="11">
        <v>100</v>
      </c>
      <c r="N259" s="11" t="s">
        <v>29</v>
      </c>
      <c r="O259" s="15"/>
    </row>
    <row r="260" s="1" customFormat="1" ht="21" hidden="1" customHeight="1" spans="1:15">
      <c r="A260" s="11">
        <v>257</v>
      </c>
      <c r="B260" s="33" t="s">
        <v>867</v>
      </c>
      <c r="C260" s="31" t="s">
        <v>37</v>
      </c>
      <c r="D260" s="13" t="s">
        <v>50</v>
      </c>
      <c r="E260" s="12" t="s">
        <v>868</v>
      </c>
      <c r="F260" s="107" t="s">
        <v>869</v>
      </c>
      <c r="G260" s="31" t="s">
        <v>856</v>
      </c>
      <c r="H260" s="31" t="s">
        <v>28</v>
      </c>
      <c r="I260" s="31" t="s">
        <v>42</v>
      </c>
      <c r="J260" s="31" t="s">
        <v>35</v>
      </c>
      <c r="K260" s="33">
        <v>18904757284</v>
      </c>
      <c r="L260" s="33">
        <v>2016.01</v>
      </c>
      <c r="M260" s="11">
        <v>100</v>
      </c>
      <c r="N260" s="11" t="s">
        <v>29</v>
      </c>
      <c r="O260" s="15"/>
    </row>
    <row r="261" s="1" customFormat="1" ht="21" hidden="1" customHeight="1" spans="1:15">
      <c r="A261" s="11">
        <v>258</v>
      </c>
      <c r="B261" s="10" t="s">
        <v>870</v>
      </c>
      <c r="C261" s="10" t="s">
        <v>16</v>
      </c>
      <c r="D261" s="39" t="s">
        <v>50</v>
      </c>
      <c r="E261" s="21" t="s">
        <v>871</v>
      </c>
      <c r="F261" s="21" t="s">
        <v>855</v>
      </c>
      <c r="G261" s="31" t="s">
        <v>856</v>
      </c>
      <c r="H261" s="10" t="s">
        <v>28</v>
      </c>
      <c r="I261" s="31" t="s">
        <v>42</v>
      </c>
      <c r="J261" s="31" t="s">
        <v>35</v>
      </c>
      <c r="K261" s="10">
        <v>15134717852</v>
      </c>
      <c r="L261" s="33">
        <v>2021.03</v>
      </c>
      <c r="M261" s="11">
        <v>100</v>
      </c>
      <c r="N261" s="11" t="s">
        <v>168</v>
      </c>
      <c r="O261" s="15"/>
    </row>
    <row r="262" s="1" customFormat="1" ht="21" hidden="1" customHeight="1" spans="1:15">
      <c r="A262" s="11">
        <v>259</v>
      </c>
      <c r="B262" s="22" t="s">
        <v>872</v>
      </c>
      <c r="C262" s="22" t="s">
        <v>16</v>
      </c>
      <c r="D262" s="39" t="s">
        <v>246</v>
      </c>
      <c r="E262" s="21" t="s">
        <v>873</v>
      </c>
      <c r="F262" s="109" t="s">
        <v>874</v>
      </c>
      <c r="G262" s="22" t="s">
        <v>875</v>
      </c>
      <c r="H262" s="22" t="s">
        <v>28</v>
      </c>
      <c r="I262" s="34" t="s">
        <v>57</v>
      </c>
      <c r="J262" s="10"/>
      <c r="K262" s="22">
        <v>13234758105</v>
      </c>
      <c r="L262" s="32">
        <v>2020.06</v>
      </c>
      <c r="M262" s="11">
        <v>100</v>
      </c>
      <c r="N262" s="11" t="s">
        <v>29</v>
      </c>
      <c r="O262" s="15"/>
    </row>
    <row r="263" s="1" customFormat="1" ht="21" hidden="1" customHeight="1" spans="1:15">
      <c r="A263" s="11">
        <v>260</v>
      </c>
      <c r="B263" s="12" t="s">
        <v>876</v>
      </c>
      <c r="C263" s="20" t="s">
        <v>16</v>
      </c>
      <c r="D263" s="14" t="s">
        <v>246</v>
      </c>
      <c r="E263" s="115" t="s">
        <v>877</v>
      </c>
      <c r="F263" s="13" t="s">
        <v>878</v>
      </c>
      <c r="G263" s="22" t="s">
        <v>875</v>
      </c>
      <c r="H263" s="11" t="s">
        <v>28</v>
      </c>
      <c r="I263" s="31" t="s">
        <v>22</v>
      </c>
      <c r="J263" s="10"/>
      <c r="K263" s="10">
        <v>15947795612</v>
      </c>
      <c r="L263" s="32">
        <v>2020.06</v>
      </c>
      <c r="M263" s="11">
        <v>100</v>
      </c>
      <c r="N263" s="11" t="s">
        <v>29</v>
      </c>
      <c r="O263" s="15"/>
    </row>
    <row r="264" s="1" customFormat="1" ht="21" hidden="1" customHeight="1" spans="1:15">
      <c r="A264" s="11">
        <v>261</v>
      </c>
      <c r="B264" s="10" t="s">
        <v>879</v>
      </c>
      <c r="C264" s="10" t="s">
        <v>37</v>
      </c>
      <c r="D264" s="11" t="s">
        <v>246</v>
      </c>
      <c r="E264" s="13" t="s">
        <v>880</v>
      </c>
      <c r="F264" s="13" t="s">
        <v>878</v>
      </c>
      <c r="G264" s="22" t="s">
        <v>875</v>
      </c>
      <c r="H264" s="11" t="s">
        <v>28</v>
      </c>
      <c r="I264" s="33" t="s">
        <v>42</v>
      </c>
      <c r="J264" s="10" t="s">
        <v>35</v>
      </c>
      <c r="K264" s="10">
        <v>15947795612</v>
      </c>
      <c r="L264" s="32">
        <v>2020.06</v>
      </c>
      <c r="M264" s="11">
        <v>100</v>
      </c>
      <c r="N264" s="11" t="s">
        <v>29</v>
      </c>
      <c r="O264" s="15"/>
    </row>
    <row r="265" s="1" customFormat="1" ht="21" hidden="1" customHeight="1" spans="1:15">
      <c r="A265" s="11">
        <v>262</v>
      </c>
      <c r="B265" s="33" t="s">
        <v>881</v>
      </c>
      <c r="C265" s="31" t="s">
        <v>16</v>
      </c>
      <c r="D265" s="13" t="s">
        <v>50</v>
      </c>
      <c r="E265" s="12" t="s">
        <v>882</v>
      </c>
      <c r="F265" s="115" t="s">
        <v>883</v>
      </c>
      <c r="G265" s="31" t="s">
        <v>884</v>
      </c>
      <c r="H265" s="31" t="s">
        <v>28</v>
      </c>
      <c r="I265" s="31" t="s">
        <v>22</v>
      </c>
      <c r="J265" s="31"/>
      <c r="K265" s="33">
        <v>15148710911</v>
      </c>
      <c r="L265" s="64" t="s">
        <v>541</v>
      </c>
      <c r="M265" s="11">
        <v>100</v>
      </c>
      <c r="N265" s="10" t="s">
        <v>29</v>
      </c>
      <c r="O265" s="50"/>
    </row>
    <row r="266" s="1" customFormat="1" ht="21" hidden="1" customHeight="1" spans="1:15">
      <c r="A266" s="11">
        <v>263</v>
      </c>
      <c r="B266" s="33" t="s">
        <v>885</v>
      </c>
      <c r="C266" s="31" t="s">
        <v>37</v>
      </c>
      <c r="D266" s="13" t="s">
        <v>25</v>
      </c>
      <c r="E266" s="12" t="s">
        <v>886</v>
      </c>
      <c r="F266" s="107" t="s">
        <v>887</v>
      </c>
      <c r="G266" s="31" t="s">
        <v>884</v>
      </c>
      <c r="H266" s="31" t="s">
        <v>21</v>
      </c>
      <c r="I266" s="31" t="s">
        <v>22</v>
      </c>
      <c r="J266" s="31"/>
      <c r="K266" s="33">
        <v>15147027996</v>
      </c>
      <c r="L266" s="64" t="s">
        <v>541</v>
      </c>
      <c r="M266" s="11">
        <v>100</v>
      </c>
      <c r="N266" s="10" t="s">
        <v>29</v>
      </c>
      <c r="O266" s="50"/>
    </row>
    <row r="267" s="1" customFormat="1" ht="21" hidden="1" customHeight="1" spans="1:15">
      <c r="A267" s="11">
        <v>264</v>
      </c>
      <c r="B267" s="20" t="s">
        <v>888</v>
      </c>
      <c r="C267" s="20" t="s">
        <v>37</v>
      </c>
      <c r="D267" s="13" t="s">
        <v>25</v>
      </c>
      <c r="E267" s="28" t="s">
        <v>889</v>
      </c>
      <c r="F267" s="12" t="s">
        <v>890</v>
      </c>
      <c r="G267" s="31" t="s">
        <v>884</v>
      </c>
      <c r="H267" s="31" t="s">
        <v>28</v>
      </c>
      <c r="I267" s="31" t="s">
        <v>34</v>
      </c>
      <c r="J267" s="83" t="s">
        <v>35</v>
      </c>
      <c r="K267" s="84">
        <v>13948585269</v>
      </c>
      <c r="L267" s="64" t="s">
        <v>226</v>
      </c>
      <c r="M267" s="11">
        <v>100</v>
      </c>
      <c r="N267" s="11" t="s">
        <v>29</v>
      </c>
      <c r="O267" s="15"/>
    </row>
    <row r="268" s="1" customFormat="1" ht="21" hidden="1" customHeight="1" spans="1:17">
      <c r="A268" s="11">
        <v>265</v>
      </c>
      <c r="B268" s="23" t="s">
        <v>891</v>
      </c>
      <c r="C268" s="23" t="s">
        <v>16</v>
      </c>
      <c r="D268" s="61" t="s">
        <v>38</v>
      </c>
      <c r="E268" s="24" t="s">
        <v>892</v>
      </c>
      <c r="F268" s="24" t="s">
        <v>893</v>
      </c>
      <c r="G268" s="23" t="s">
        <v>884</v>
      </c>
      <c r="H268" s="62" t="s">
        <v>41</v>
      </c>
      <c r="I268" s="24" t="s">
        <v>22</v>
      </c>
      <c r="J268" s="24" t="s">
        <v>894</v>
      </c>
      <c r="K268" s="24">
        <v>13847533561</v>
      </c>
      <c r="L268" s="85">
        <v>2021.1</v>
      </c>
      <c r="M268" s="24">
        <v>100</v>
      </c>
      <c r="N268" s="24" t="s">
        <v>111</v>
      </c>
      <c r="O268" s="15"/>
      <c r="P268" s="86"/>
      <c r="Q268" s="86"/>
    </row>
    <row r="269" s="1" customFormat="1" ht="21" hidden="1" customHeight="1" spans="1:15">
      <c r="A269" s="11">
        <v>266</v>
      </c>
      <c r="B269" s="11" t="s">
        <v>895</v>
      </c>
      <c r="C269" s="11" t="s">
        <v>16</v>
      </c>
      <c r="D269" s="14" t="s">
        <v>38</v>
      </c>
      <c r="E269" s="13" t="s">
        <v>896</v>
      </c>
      <c r="F269" s="13" t="s">
        <v>897</v>
      </c>
      <c r="G269" s="11" t="s">
        <v>884</v>
      </c>
      <c r="H269" s="13" t="s">
        <v>28</v>
      </c>
      <c r="I269" s="33" t="s">
        <v>42</v>
      </c>
      <c r="J269" s="83" t="s">
        <v>35</v>
      </c>
      <c r="K269" s="13" t="s">
        <v>898</v>
      </c>
      <c r="L269" s="33">
        <v>2019.05</v>
      </c>
      <c r="M269" s="11">
        <v>100</v>
      </c>
      <c r="N269" s="11" t="s">
        <v>29</v>
      </c>
      <c r="O269" s="15"/>
    </row>
    <row r="270" s="2" customFormat="1" ht="21" hidden="1" customHeight="1" spans="1:15">
      <c r="A270" s="11">
        <v>267</v>
      </c>
      <c r="B270" s="57" t="s">
        <v>899</v>
      </c>
      <c r="C270" s="59" t="s">
        <v>16</v>
      </c>
      <c r="D270" s="75" t="s">
        <v>50</v>
      </c>
      <c r="E270" s="75" t="s">
        <v>900</v>
      </c>
      <c r="F270" s="114" t="s">
        <v>901</v>
      </c>
      <c r="G270" s="76" t="s">
        <v>902</v>
      </c>
      <c r="H270" s="54" t="s">
        <v>41</v>
      </c>
      <c r="I270" s="54" t="s">
        <v>107</v>
      </c>
      <c r="J270" s="54" t="s">
        <v>894</v>
      </c>
      <c r="K270" s="54">
        <v>13514753220</v>
      </c>
      <c r="L270" s="54">
        <v>2022.01</v>
      </c>
      <c r="M270" s="54">
        <v>100</v>
      </c>
      <c r="N270" s="54">
        <v>2016</v>
      </c>
      <c r="O270" s="68"/>
    </row>
    <row r="271" s="1" customFormat="1" ht="21" hidden="1" customHeight="1" spans="1:15">
      <c r="A271" s="11">
        <v>268</v>
      </c>
      <c r="B271" s="36" t="s">
        <v>138</v>
      </c>
      <c r="C271" s="37" t="s">
        <v>37</v>
      </c>
      <c r="D271" s="50" t="s">
        <v>25</v>
      </c>
      <c r="E271" s="51" t="s">
        <v>903</v>
      </c>
      <c r="F271" s="117" t="s">
        <v>904</v>
      </c>
      <c r="G271" s="31" t="s">
        <v>902</v>
      </c>
      <c r="H271" s="31" t="s">
        <v>41</v>
      </c>
      <c r="I271" s="31" t="s">
        <v>22</v>
      </c>
      <c r="J271" s="31"/>
      <c r="K271" s="11">
        <v>13948545936</v>
      </c>
      <c r="L271" s="64" t="s">
        <v>905</v>
      </c>
      <c r="M271" s="11">
        <v>100</v>
      </c>
      <c r="N271" s="11" t="s">
        <v>89</v>
      </c>
      <c r="O271" s="50"/>
    </row>
    <row r="272" s="1" customFormat="1" ht="21" hidden="1" customHeight="1" spans="1:15">
      <c r="A272" s="11">
        <v>269</v>
      </c>
      <c r="B272" s="20" t="s">
        <v>906</v>
      </c>
      <c r="C272" s="20" t="s">
        <v>37</v>
      </c>
      <c r="D272" s="10" t="s">
        <v>50</v>
      </c>
      <c r="E272" s="28" t="s">
        <v>907</v>
      </c>
      <c r="F272" s="117" t="s">
        <v>908</v>
      </c>
      <c r="G272" s="31" t="s">
        <v>902</v>
      </c>
      <c r="H272" s="31" t="s">
        <v>28</v>
      </c>
      <c r="I272" s="31" t="s">
        <v>34</v>
      </c>
      <c r="J272" s="31" t="s">
        <v>35</v>
      </c>
      <c r="K272" s="11">
        <v>15004959674</v>
      </c>
      <c r="L272" s="11">
        <v>2019.01</v>
      </c>
      <c r="M272" s="11">
        <v>100</v>
      </c>
      <c r="N272" s="11" t="s">
        <v>29</v>
      </c>
      <c r="O272" s="50"/>
    </row>
    <row r="273" s="1" customFormat="1" ht="21" hidden="1" customHeight="1" spans="1:15">
      <c r="A273" s="11">
        <v>270</v>
      </c>
      <c r="B273" s="11" t="s">
        <v>909</v>
      </c>
      <c r="C273" s="10" t="s">
        <v>16</v>
      </c>
      <c r="D273" s="13" t="s">
        <v>25</v>
      </c>
      <c r="E273" s="21" t="s">
        <v>910</v>
      </c>
      <c r="F273" s="115" t="s">
        <v>911</v>
      </c>
      <c r="G273" s="31" t="s">
        <v>912</v>
      </c>
      <c r="H273" s="10" t="s">
        <v>28</v>
      </c>
      <c r="I273" s="31" t="s">
        <v>22</v>
      </c>
      <c r="J273" s="10"/>
      <c r="K273" s="22">
        <v>13220496063</v>
      </c>
      <c r="L273" s="22">
        <v>2016.01</v>
      </c>
      <c r="M273" s="11">
        <v>100</v>
      </c>
      <c r="N273" s="10" t="s">
        <v>29</v>
      </c>
      <c r="O273" s="50"/>
    </row>
    <row r="274" s="1" customFormat="1" ht="21" hidden="1" customHeight="1" spans="1:15">
      <c r="A274" s="11">
        <v>271</v>
      </c>
      <c r="B274" s="11" t="s">
        <v>913</v>
      </c>
      <c r="C274" s="10" t="s">
        <v>16</v>
      </c>
      <c r="D274" s="13" t="s">
        <v>50</v>
      </c>
      <c r="E274" s="21" t="s">
        <v>914</v>
      </c>
      <c r="F274" s="115" t="s">
        <v>915</v>
      </c>
      <c r="G274" s="31" t="s">
        <v>912</v>
      </c>
      <c r="H274" s="10" t="s">
        <v>28</v>
      </c>
      <c r="I274" s="31" t="s">
        <v>57</v>
      </c>
      <c r="J274" s="10"/>
      <c r="K274" s="22">
        <v>15004959746</v>
      </c>
      <c r="L274" s="22">
        <v>2016.01</v>
      </c>
      <c r="M274" s="11">
        <v>100</v>
      </c>
      <c r="N274" s="10" t="s">
        <v>29</v>
      </c>
      <c r="O274" s="50"/>
    </row>
    <row r="275" s="1" customFormat="1" ht="21" hidden="1" customHeight="1" spans="1:15">
      <c r="A275" s="11">
        <v>272</v>
      </c>
      <c r="B275" s="11" t="s">
        <v>916</v>
      </c>
      <c r="C275" s="10" t="s">
        <v>37</v>
      </c>
      <c r="D275" s="13" t="s">
        <v>50</v>
      </c>
      <c r="E275" s="21" t="s">
        <v>917</v>
      </c>
      <c r="F275" s="115" t="s">
        <v>915</v>
      </c>
      <c r="G275" s="31" t="s">
        <v>912</v>
      </c>
      <c r="H275" s="10" t="s">
        <v>21</v>
      </c>
      <c r="I275" s="31" t="s">
        <v>22</v>
      </c>
      <c r="J275" s="10"/>
      <c r="K275" s="22">
        <v>15004959746</v>
      </c>
      <c r="L275" s="22">
        <v>2016.01</v>
      </c>
      <c r="M275" s="11">
        <v>100</v>
      </c>
      <c r="N275" s="10" t="s">
        <v>29</v>
      </c>
      <c r="O275" s="50"/>
    </row>
    <row r="276" s="1" customFormat="1" ht="21" hidden="1" customHeight="1" spans="1:15">
      <c r="A276" s="11">
        <v>273</v>
      </c>
      <c r="B276" s="13" t="s">
        <v>918</v>
      </c>
      <c r="C276" s="13" t="s">
        <v>37</v>
      </c>
      <c r="D276" s="13" t="s">
        <v>50</v>
      </c>
      <c r="E276" s="13" t="s">
        <v>919</v>
      </c>
      <c r="F276" s="115" t="s">
        <v>911</v>
      </c>
      <c r="G276" s="31" t="s">
        <v>912</v>
      </c>
      <c r="H276" s="78" t="s">
        <v>21</v>
      </c>
      <c r="I276" s="33" t="s">
        <v>22</v>
      </c>
      <c r="J276" s="13"/>
      <c r="K276" s="13" t="s">
        <v>920</v>
      </c>
      <c r="L276" s="22">
        <v>2016.01</v>
      </c>
      <c r="M276" s="11">
        <v>100</v>
      </c>
      <c r="N276" s="10" t="s">
        <v>29</v>
      </c>
      <c r="O276" s="50"/>
    </row>
    <row r="277" s="1" customFormat="1" ht="21" hidden="1" customHeight="1" spans="1:15">
      <c r="A277" s="11">
        <v>274</v>
      </c>
      <c r="B277" s="33" t="s">
        <v>921</v>
      </c>
      <c r="C277" s="31" t="s">
        <v>16</v>
      </c>
      <c r="D277" s="13" t="s">
        <v>50</v>
      </c>
      <c r="E277" s="12" t="s">
        <v>922</v>
      </c>
      <c r="F277" s="107" t="s">
        <v>923</v>
      </c>
      <c r="G277" s="31" t="s">
        <v>912</v>
      </c>
      <c r="H277" s="31" t="s">
        <v>41</v>
      </c>
      <c r="I277" s="31" t="s">
        <v>42</v>
      </c>
      <c r="J277" s="31" t="s">
        <v>35</v>
      </c>
      <c r="K277" s="33">
        <v>13847544043</v>
      </c>
      <c r="L277" s="22">
        <v>2016.01</v>
      </c>
      <c r="M277" s="11">
        <v>100</v>
      </c>
      <c r="N277" s="10" t="s">
        <v>29</v>
      </c>
      <c r="O277" s="50"/>
    </row>
    <row r="278" s="1" customFormat="1" ht="21" hidden="1" customHeight="1" spans="1:15">
      <c r="A278" s="11">
        <v>275</v>
      </c>
      <c r="B278" s="33" t="s">
        <v>924</v>
      </c>
      <c r="C278" s="31" t="s">
        <v>37</v>
      </c>
      <c r="D278" s="13" t="s">
        <v>25</v>
      </c>
      <c r="E278" s="12" t="s">
        <v>925</v>
      </c>
      <c r="F278" s="107" t="s">
        <v>926</v>
      </c>
      <c r="G278" s="31" t="s">
        <v>927</v>
      </c>
      <c r="H278" s="31" t="s">
        <v>28</v>
      </c>
      <c r="I278" s="31" t="s">
        <v>57</v>
      </c>
      <c r="J278" s="31"/>
      <c r="K278" s="33">
        <v>13654756442</v>
      </c>
      <c r="L278" s="22">
        <v>2016.01</v>
      </c>
      <c r="M278" s="11">
        <v>100</v>
      </c>
      <c r="N278" s="10" t="s">
        <v>29</v>
      </c>
      <c r="O278" s="50"/>
    </row>
    <row r="279" s="1" customFormat="1" ht="21" hidden="1" customHeight="1" spans="1:15">
      <c r="A279" s="11">
        <v>276</v>
      </c>
      <c r="B279" s="33" t="s">
        <v>928</v>
      </c>
      <c r="C279" s="31" t="s">
        <v>16</v>
      </c>
      <c r="D279" s="13" t="s">
        <v>50</v>
      </c>
      <c r="E279" s="12" t="s">
        <v>929</v>
      </c>
      <c r="F279" s="115" t="s">
        <v>930</v>
      </c>
      <c r="G279" s="31" t="s">
        <v>927</v>
      </c>
      <c r="H279" s="31" t="s">
        <v>28</v>
      </c>
      <c r="I279" s="31" t="s">
        <v>22</v>
      </c>
      <c r="J279" s="31"/>
      <c r="K279" s="33">
        <v>15894842963</v>
      </c>
      <c r="L279" s="22">
        <v>2016.01</v>
      </c>
      <c r="M279" s="11">
        <v>100</v>
      </c>
      <c r="N279" s="10" t="s">
        <v>29</v>
      </c>
      <c r="O279" s="50"/>
    </row>
    <row r="280" s="1" customFormat="1" ht="21" hidden="1" customHeight="1" spans="1:15">
      <c r="A280" s="11">
        <v>277</v>
      </c>
      <c r="B280" s="10" t="s">
        <v>931</v>
      </c>
      <c r="C280" s="10" t="s">
        <v>16</v>
      </c>
      <c r="D280" s="13" t="s">
        <v>50</v>
      </c>
      <c r="E280" s="12" t="s">
        <v>932</v>
      </c>
      <c r="F280" s="12" t="s">
        <v>933</v>
      </c>
      <c r="G280" s="31" t="s">
        <v>927</v>
      </c>
      <c r="H280" s="31" t="s">
        <v>28</v>
      </c>
      <c r="I280" s="31" t="s">
        <v>57</v>
      </c>
      <c r="J280" s="31"/>
      <c r="K280" s="13" t="s">
        <v>934</v>
      </c>
      <c r="L280" s="33">
        <v>2017.11</v>
      </c>
      <c r="M280" s="11">
        <v>100</v>
      </c>
      <c r="N280" s="10" t="s">
        <v>29</v>
      </c>
      <c r="O280" s="50"/>
    </row>
    <row r="281" s="1" customFormat="1" ht="21" hidden="1" customHeight="1" spans="1:15">
      <c r="A281" s="11">
        <v>278</v>
      </c>
      <c r="B281" s="23" t="s">
        <v>935</v>
      </c>
      <c r="C281" s="23" t="s">
        <v>16</v>
      </c>
      <c r="D281" s="14" t="s">
        <v>50</v>
      </c>
      <c r="E281" s="13" t="s">
        <v>936</v>
      </c>
      <c r="F281" s="111" t="s">
        <v>937</v>
      </c>
      <c r="G281" s="11" t="s">
        <v>938</v>
      </c>
      <c r="H281" s="13" t="s">
        <v>28</v>
      </c>
      <c r="I281" s="11" t="s">
        <v>939</v>
      </c>
      <c r="J281" s="24"/>
      <c r="K281" s="24">
        <v>15848558957</v>
      </c>
      <c r="L281" s="24">
        <v>2021.09</v>
      </c>
      <c r="M281" s="1">
        <v>100</v>
      </c>
      <c r="N281" s="35">
        <v>9</v>
      </c>
      <c r="O281" s="50"/>
    </row>
    <row r="282" s="1" customFormat="1" ht="21" hidden="1" customHeight="1" spans="1:15">
      <c r="A282" s="11">
        <v>279</v>
      </c>
      <c r="B282" s="11" t="s">
        <v>940</v>
      </c>
      <c r="C282" s="11" t="s">
        <v>37</v>
      </c>
      <c r="D282" s="14" t="s">
        <v>50</v>
      </c>
      <c r="E282" s="13" t="s">
        <v>941</v>
      </c>
      <c r="F282" s="13" t="s">
        <v>942</v>
      </c>
      <c r="G282" s="31" t="s">
        <v>927</v>
      </c>
      <c r="H282" s="13" t="s">
        <v>28</v>
      </c>
      <c r="I282" s="33" t="s">
        <v>42</v>
      </c>
      <c r="J282" s="31" t="s">
        <v>35</v>
      </c>
      <c r="K282" s="13" t="s">
        <v>943</v>
      </c>
      <c r="L282" s="13" t="s">
        <v>357</v>
      </c>
      <c r="M282" s="11">
        <v>100</v>
      </c>
      <c r="N282" s="10" t="s">
        <v>29</v>
      </c>
      <c r="O282" s="50"/>
    </row>
    <row r="283" s="1" customFormat="1" ht="21" hidden="1" customHeight="1" spans="1:15">
      <c r="A283" s="11">
        <v>280</v>
      </c>
      <c r="B283" s="10" t="s">
        <v>944</v>
      </c>
      <c r="C283" s="10" t="s">
        <v>16</v>
      </c>
      <c r="D283" s="11" t="s">
        <v>38</v>
      </c>
      <c r="E283" s="13" t="s">
        <v>945</v>
      </c>
      <c r="F283" s="13" t="s">
        <v>946</v>
      </c>
      <c r="G283" s="31" t="s">
        <v>927</v>
      </c>
      <c r="H283" s="11" t="s">
        <v>28</v>
      </c>
      <c r="I283" s="33" t="s">
        <v>57</v>
      </c>
      <c r="J283" s="31"/>
      <c r="K283" s="11">
        <v>18243453211</v>
      </c>
      <c r="L283" s="13" t="s">
        <v>357</v>
      </c>
      <c r="M283" s="11">
        <v>100</v>
      </c>
      <c r="N283" s="10" t="s">
        <v>29</v>
      </c>
      <c r="O283" s="50"/>
    </row>
    <row r="284" s="1" customFormat="1" ht="21" hidden="1" customHeight="1" spans="1:15">
      <c r="A284" s="11">
        <v>281</v>
      </c>
      <c r="B284" s="11" t="s">
        <v>947</v>
      </c>
      <c r="C284" s="11" t="s">
        <v>16</v>
      </c>
      <c r="D284" s="43" t="s">
        <v>50</v>
      </c>
      <c r="E284" s="108" t="s">
        <v>948</v>
      </c>
      <c r="F284" s="13" t="s">
        <v>949</v>
      </c>
      <c r="G284" s="31" t="s">
        <v>927</v>
      </c>
      <c r="H284" s="11" t="s">
        <v>28</v>
      </c>
      <c r="I284" s="33" t="s">
        <v>57</v>
      </c>
      <c r="J284" s="31"/>
      <c r="K284" s="11">
        <v>13214750156</v>
      </c>
      <c r="L284" s="13" t="s">
        <v>357</v>
      </c>
      <c r="M284" s="11">
        <v>100</v>
      </c>
      <c r="N284" s="10" t="s">
        <v>29</v>
      </c>
      <c r="O284" s="50"/>
    </row>
    <row r="285" s="1" customFormat="1" ht="21" hidden="1" customHeight="1" spans="1:15">
      <c r="A285" s="11">
        <v>282</v>
      </c>
      <c r="B285" s="11" t="s">
        <v>950</v>
      </c>
      <c r="C285" s="11" t="s">
        <v>37</v>
      </c>
      <c r="D285" s="43" t="s">
        <v>38</v>
      </c>
      <c r="E285" s="108" t="s">
        <v>951</v>
      </c>
      <c r="F285" s="13" t="s">
        <v>952</v>
      </c>
      <c r="G285" s="31" t="s">
        <v>927</v>
      </c>
      <c r="H285" s="11" t="s">
        <v>21</v>
      </c>
      <c r="I285" s="33" t="s">
        <v>42</v>
      </c>
      <c r="J285" s="31" t="s">
        <v>35</v>
      </c>
      <c r="K285" s="11">
        <v>14789450737</v>
      </c>
      <c r="L285" s="13" t="s">
        <v>357</v>
      </c>
      <c r="M285" s="11">
        <v>100</v>
      </c>
      <c r="N285" s="10" t="s">
        <v>93</v>
      </c>
      <c r="O285" s="50"/>
    </row>
    <row r="286" s="1" customFormat="1" ht="21" hidden="1" customHeight="1" spans="1:15">
      <c r="A286" s="11">
        <v>283</v>
      </c>
      <c r="B286" s="11" t="s">
        <v>953</v>
      </c>
      <c r="C286" s="11" t="s">
        <v>16</v>
      </c>
      <c r="D286" s="43" t="s">
        <v>38</v>
      </c>
      <c r="E286" s="108" t="s">
        <v>954</v>
      </c>
      <c r="F286" s="13" t="s">
        <v>955</v>
      </c>
      <c r="G286" s="31" t="s">
        <v>927</v>
      </c>
      <c r="H286" s="11" t="s">
        <v>28</v>
      </c>
      <c r="I286" s="33" t="s">
        <v>42</v>
      </c>
      <c r="J286" s="31"/>
      <c r="K286" s="11">
        <v>15750432095</v>
      </c>
      <c r="L286" s="13" t="s">
        <v>956</v>
      </c>
      <c r="M286" s="11">
        <v>100</v>
      </c>
      <c r="N286" s="10" t="s">
        <v>111</v>
      </c>
      <c r="O286" s="50"/>
    </row>
    <row r="287" s="1" customFormat="1" ht="21" hidden="1" customHeight="1" spans="1:15">
      <c r="A287" s="11">
        <v>284</v>
      </c>
      <c r="B287" s="11" t="s">
        <v>957</v>
      </c>
      <c r="C287" s="11" t="s">
        <v>37</v>
      </c>
      <c r="D287" s="43" t="s">
        <v>38</v>
      </c>
      <c r="E287" s="108" t="s">
        <v>958</v>
      </c>
      <c r="F287" s="13" t="s">
        <v>959</v>
      </c>
      <c r="G287" s="31" t="s">
        <v>927</v>
      </c>
      <c r="H287" s="11" t="s">
        <v>41</v>
      </c>
      <c r="I287" s="33" t="s">
        <v>42</v>
      </c>
      <c r="J287" s="31"/>
      <c r="K287" s="11">
        <v>13204813364</v>
      </c>
      <c r="L287" s="13" t="s">
        <v>956</v>
      </c>
      <c r="M287" s="11">
        <v>100</v>
      </c>
      <c r="N287" s="10" t="s">
        <v>111</v>
      </c>
      <c r="O287" s="15"/>
    </row>
    <row r="288" s="1" customFormat="1" ht="21" hidden="1" customHeight="1" spans="1:15">
      <c r="A288" s="11">
        <v>285</v>
      </c>
      <c r="B288" s="11" t="s">
        <v>960</v>
      </c>
      <c r="C288" s="10" t="s">
        <v>16</v>
      </c>
      <c r="D288" s="53" t="s">
        <v>50</v>
      </c>
      <c r="E288" s="13" t="s">
        <v>961</v>
      </c>
      <c r="F288" s="108" t="s">
        <v>962</v>
      </c>
      <c r="G288" s="31" t="s">
        <v>927</v>
      </c>
      <c r="H288" s="11" t="s">
        <v>21</v>
      </c>
      <c r="I288" s="33" t="s">
        <v>42</v>
      </c>
      <c r="J288" s="31" t="s">
        <v>35</v>
      </c>
      <c r="K288" s="11">
        <v>18847523347</v>
      </c>
      <c r="L288" s="13" t="s">
        <v>361</v>
      </c>
      <c r="M288" s="11">
        <v>100</v>
      </c>
      <c r="N288" s="10" t="s">
        <v>29</v>
      </c>
      <c r="O288" s="15"/>
    </row>
    <row r="289" s="1" customFormat="1" ht="21" hidden="1" customHeight="1" spans="1:15">
      <c r="A289" s="11">
        <v>286</v>
      </c>
      <c r="B289" s="11" t="s">
        <v>963</v>
      </c>
      <c r="C289" s="11" t="s">
        <v>37</v>
      </c>
      <c r="D289" s="13" t="s">
        <v>964</v>
      </c>
      <c r="E289" s="13" t="s">
        <v>965</v>
      </c>
      <c r="F289" s="109" t="s">
        <v>966</v>
      </c>
      <c r="G289" s="31" t="s">
        <v>927</v>
      </c>
      <c r="H289" s="13" t="s">
        <v>41</v>
      </c>
      <c r="I289" s="10" t="s">
        <v>42</v>
      </c>
      <c r="J289" s="31" t="s">
        <v>35</v>
      </c>
      <c r="K289" s="13" t="s">
        <v>967</v>
      </c>
      <c r="L289" s="13" t="s">
        <v>968</v>
      </c>
      <c r="M289" s="11">
        <v>100</v>
      </c>
      <c r="N289" s="10" t="s">
        <v>168</v>
      </c>
      <c r="O289" s="15"/>
    </row>
    <row r="290" s="1" customFormat="1" ht="21" hidden="1" customHeight="1" spans="1:15">
      <c r="A290" s="11">
        <v>287</v>
      </c>
      <c r="B290" s="11" t="s">
        <v>969</v>
      </c>
      <c r="C290" s="13" t="s">
        <v>16</v>
      </c>
      <c r="D290" s="13" t="s">
        <v>50</v>
      </c>
      <c r="E290" s="13" t="s">
        <v>970</v>
      </c>
      <c r="F290" s="107" t="s">
        <v>971</v>
      </c>
      <c r="G290" s="13" t="s">
        <v>972</v>
      </c>
      <c r="H290" s="10" t="s">
        <v>41</v>
      </c>
      <c r="I290" s="31" t="s">
        <v>42</v>
      </c>
      <c r="J290" s="10" t="s">
        <v>35</v>
      </c>
      <c r="K290" s="11">
        <v>15047469665</v>
      </c>
      <c r="L290" s="64" t="s">
        <v>541</v>
      </c>
      <c r="M290" s="11">
        <v>100</v>
      </c>
      <c r="N290" s="11" t="s">
        <v>29</v>
      </c>
      <c r="O290" s="15"/>
    </row>
    <row r="291" s="1" customFormat="1" ht="21" hidden="1" customHeight="1" spans="1:15">
      <c r="A291" s="11">
        <v>288</v>
      </c>
      <c r="B291" s="13" t="s">
        <v>973</v>
      </c>
      <c r="C291" s="13" t="s">
        <v>16</v>
      </c>
      <c r="D291" s="26" t="s">
        <v>38</v>
      </c>
      <c r="E291" s="13" t="s">
        <v>974</v>
      </c>
      <c r="F291" s="111" t="s">
        <v>975</v>
      </c>
      <c r="G291" s="13" t="s">
        <v>976</v>
      </c>
      <c r="H291" s="11" t="s">
        <v>28</v>
      </c>
      <c r="I291" s="11" t="s">
        <v>977</v>
      </c>
      <c r="J291" s="23" t="s">
        <v>35</v>
      </c>
      <c r="K291" s="11">
        <v>13298059688</v>
      </c>
      <c r="L291" s="23">
        <v>2021.09</v>
      </c>
      <c r="M291" s="87">
        <v>100</v>
      </c>
      <c r="N291" s="11" t="s">
        <v>111</v>
      </c>
      <c r="O291" s="15"/>
    </row>
    <row r="292" s="1" customFormat="1" ht="21" hidden="1" customHeight="1" spans="1:15">
      <c r="A292" s="11">
        <v>289</v>
      </c>
      <c r="B292" s="11" t="s">
        <v>978</v>
      </c>
      <c r="C292" s="13" t="s">
        <v>37</v>
      </c>
      <c r="D292" s="13" t="s">
        <v>50</v>
      </c>
      <c r="E292" s="13" t="s">
        <v>979</v>
      </c>
      <c r="F292" s="107" t="s">
        <v>980</v>
      </c>
      <c r="G292" s="13" t="s">
        <v>972</v>
      </c>
      <c r="H292" s="10" t="s">
        <v>21</v>
      </c>
      <c r="I292" s="31" t="s">
        <v>34</v>
      </c>
      <c r="J292" s="10" t="s">
        <v>35</v>
      </c>
      <c r="K292" s="11">
        <v>15540552997</v>
      </c>
      <c r="L292" s="64" t="s">
        <v>541</v>
      </c>
      <c r="M292" s="11">
        <v>100</v>
      </c>
      <c r="N292" s="11" t="s">
        <v>126</v>
      </c>
      <c r="O292" s="15"/>
    </row>
    <row r="293" s="1" customFormat="1" ht="21" hidden="1" customHeight="1" spans="1:15">
      <c r="A293" s="11">
        <v>290</v>
      </c>
      <c r="B293" s="11" t="s">
        <v>981</v>
      </c>
      <c r="C293" s="13" t="s">
        <v>16</v>
      </c>
      <c r="D293" s="13" t="s">
        <v>25</v>
      </c>
      <c r="E293" s="13" t="s">
        <v>982</v>
      </c>
      <c r="F293" s="107" t="s">
        <v>983</v>
      </c>
      <c r="G293" s="13" t="s">
        <v>972</v>
      </c>
      <c r="H293" s="10" t="s">
        <v>41</v>
      </c>
      <c r="I293" s="31" t="s">
        <v>42</v>
      </c>
      <c r="J293" s="10" t="s">
        <v>35</v>
      </c>
      <c r="K293" s="11">
        <v>13624854770</v>
      </c>
      <c r="L293" s="64" t="s">
        <v>541</v>
      </c>
      <c r="M293" s="11">
        <v>100</v>
      </c>
      <c r="N293" s="11" t="s">
        <v>29</v>
      </c>
      <c r="O293" s="15"/>
    </row>
    <row r="294" s="1" customFormat="1" ht="21" hidden="1" customHeight="1" spans="1:15">
      <c r="A294" s="11">
        <v>291</v>
      </c>
      <c r="B294" s="11" t="s">
        <v>984</v>
      </c>
      <c r="C294" s="10" t="s">
        <v>37</v>
      </c>
      <c r="D294" s="13" t="s">
        <v>50</v>
      </c>
      <c r="E294" s="12" t="s">
        <v>985</v>
      </c>
      <c r="F294" s="107" t="s">
        <v>986</v>
      </c>
      <c r="G294" s="13" t="s">
        <v>972</v>
      </c>
      <c r="H294" s="10" t="s">
        <v>28</v>
      </c>
      <c r="I294" s="31" t="s">
        <v>57</v>
      </c>
      <c r="J294" s="10"/>
      <c r="K294" s="10">
        <v>15047473027</v>
      </c>
      <c r="L294" s="64" t="s">
        <v>541</v>
      </c>
      <c r="M294" s="11">
        <v>100</v>
      </c>
      <c r="N294" s="11" t="s">
        <v>29</v>
      </c>
      <c r="O294" s="15"/>
    </row>
    <row r="295" s="1" customFormat="1" ht="21" hidden="1" customHeight="1" spans="1:15">
      <c r="A295" s="11">
        <v>292</v>
      </c>
      <c r="B295" s="11" t="s">
        <v>987</v>
      </c>
      <c r="C295" s="10" t="s">
        <v>16</v>
      </c>
      <c r="D295" s="13" t="s">
        <v>50</v>
      </c>
      <c r="E295" s="12" t="s">
        <v>988</v>
      </c>
      <c r="F295" s="107" t="s">
        <v>989</v>
      </c>
      <c r="G295" s="13" t="s">
        <v>972</v>
      </c>
      <c r="H295" s="10" t="s">
        <v>28</v>
      </c>
      <c r="I295" s="31" t="s">
        <v>57</v>
      </c>
      <c r="J295" s="10"/>
      <c r="K295" s="11">
        <v>15847571154</v>
      </c>
      <c r="L295" s="64" t="s">
        <v>541</v>
      </c>
      <c r="M295" s="11">
        <v>100</v>
      </c>
      <c r="N295" s="11" t="s">
        <v>29</v>
      </c>
      <c r="O295" s="15"/>
    </row>
    <row r="296" s="1" customFormat="1" ht="21" hidden="1" customHeight="1" spans="1:15">
      <c r="A296" s="11">
        <v>293</v>
      </c>
      <c r="B296" s="11" t="s">
        <v>990</v>
      </c>
      <c r="C296" s="10" t="s">
        <v>16</v>
      </c>
      <c r="D296" s="13" t="s">
        <v>17</v>
      </c>
      <c r="E296" s="12" t="s">
        <v>991</v>
      </c>
      <c r="F296" s="115" t="s">
        <v>992</v>
      </c>
      <c r="G296" s="13" t="s">
        <v>972</v>
      </c>
      <c r="H296" s="10" t="s">
        <v>21</v>
      </c>
      <c r="I296" s="31" t="s">
        <v>22</v>
      </c>
      <c r="J296" s="10"/>
      <c r="K296" s="11">
        <v>15694751938</v>
      </c>
      <c r="L296" s="64" t="s">
        <v>541</v>
      </c>
      <c r="M296" s="11">
        <v>100</v>
      </c>
      <c r="N296" s="11" t="s">
        <v>576</v>
      </c>
      <c r="O296" s="15"/>
    </row>
    <row r="297" s="1" customFormat="1" ht="21" hidden="1" customHeight="1" spans="1:15">
      <c r="A297" s="11">
        <v>294</v>
      </c>
      <c r="B297" s="11" t="s">
        <v>993</v>
      </c>
      <c r="C297" s="10" t="s">
        <v>16</v>
      </c>
      <c r="D297" s="13" t="s">
        <v>50</v>
      </c>
      <c r="E297" s="12" t="s">
        <v>994</v>
      </c>
      <c r="F297" s="115" t="s">
        <v>995</v>
      </c>
      <c r="G297" s="13" t="s">
        <v>972</v>
      </c>
      <c r="H297" s="10" t="s">
        <v>21</v>
      </c>
      <c r="I297" s="31" t="s">
        <v>34</v>
      </c>
      <c r="J297" s="10" t="s">
        <v>35</v>
      </c>
      <c r="K297" s="11">
        <v>18204988623</v>
      </c>
      <c r="L297" s="64" t="s">
        <v>541</v>
      </c>
      <c r="M297" s="11">
        <v>100</v>
      </c>
      <c r="N297" s="11" t="s">
        <v>576</v>
      </c>
      <c r="O297" s="15"/>
    </row>
    <row r="298" s="1" customFormat="1" ht="21" hidden="1" customHeight="1" spans="1:15">
      <c r="A298" s="11">
        <v>295</v>
      </c>
      <c r="B298" s="20" t="s">
        <v>996</v>
      </c>
      <c r="C298" s="20" t="s">
        <v>37</v>
      </c>
      <c r="D298" s="50" t="s">
        <v>25</v>
      </c>
      <c r="E298" s="28" t="s">
        <v>997</v>
      </c>
      <c r="F298" s="12" t="s">
        <v>998</v>
      </c>
      <c r="G298" s="13" t="s">
        <v>972</v>
      </c>
      <c r="H298" s="10" t="s">
        <v>28</v>
      </c>
      <c r="I298" s="31" t="s">
        <v>34</v>
      </c>
      <c r="J298" s="10" t="s">
        <v>35</v>
      </c>
      <c r="K298" s="11">
        <v>15848755851</v>
      </c>
      <c r="L298" s="15">
        <v>2019.02</v>
      </c>
      <c r="M298" s="11">
        <v>100</v>
      </c>
      <c r="N298" s="11" t="s">
        <v>29</v>
      </c>
      <c r="O298" s="15"/>
    </row>
    <row r="299" s="1" customFormat="1" ht="21" hidden="1" customHeight="1" spans="1:15">
      <c r="A299" s="11">
        <v>296</v>
      </c>
      <c r="B299" s="10" t="s">
        <v>999</v>
      </c>
      <c r="C299" s="10" t="s">
        <v>37</v>
      </c>
      <c r="D299" s="11" t="s">
        <v>25</v>
      </c>
      <c r="E299" s="13" t="s">
        <v>1000</v>
      </c>
      <c r="F299" s="13" t="s">
        <v>975</v>
      </c>
      <c r="G299" s="13" t="s">
        <v>972</v>
      </c>
      <c r="H299" s="11" t="s">
        <v>28</v>
      </c>
      <c r="I299" s="33" t="s">
        <v>57</v>
      </c>
      <c r="J299" s="10"/>
      <c r="K299" s="11">
        <v>13274859494</v>
      </c>
      <c r="L299" s="11">
        <v>2020.06</v>
      </c>
      <c r="M299" s="11">
        <v>100</v>
      </c>
      <c r="N299" s="11" t="s">
        <v>29</v>
      </c>
      <c r="O299" s="15"/>
    </row>
    <row r="300" s="1" customFormat="1" ht="21" hidden="1" customHeight="1" spans="1:15">
      <c r="A300" s="11">
        <v>297</v>
      </c>
      <c r="B300" s="11" t="s">
        <v>1001</v>
      </c>
      <c r="C300" s="11" t="s">
        <v>16</v>
      </c>
      <c r="D300" s="14" t="s">
        <v>38</v>
      </c>
      <c r="E300" s="13" t="s">
        <v>1002</v>
      </c>
      <c r="F300" s="109" t="s">
        <v>1003</v>
      </c>
      <c r="G300" s="13" t="s">
        <v>972</v>
      </c>
      <c r="H300" s="13" t="s">
        <v>41</v>
      </c>
      <c r="I300" s="11" t="s">
        <v>42</v>
      </c>
      <c r="J300" s="10" t="s">
        <v>35</v>
      </c>
      <c r="K300" s="13" t="s">
        <v>1004</v>
      </c>
      <c r="L300" s="11">
        <v>2021.03</v>
      </c>
      <c r="M300" s="11">
        <v>100</v>
      </c>
      <c r="N300" s="11" t="s">
        <v>168</v>
      </c>
      <c r="O300" s="15"/>
    </row>
    <row r="301" s="1" customFormat="1" ht="21" hidden="1" customHeight="1" spans="1:15">
      <c r="A301" s="11">
        <v>298</v>
      </c>
      <c r="B301" s="11" t="s">
        <v>1005</v>
      </c>
      <c r="C301" s="11" t="s">
        <v>37</v>
      </c>
      <c r="D301" s="46" t="s">
        <v>50</v>
      </c>
      <c r="E301" s="13" t="s">
        <v>1006</v>
      </c>
      <c r="F301" s="109" t="s">
        <v>1003</v>
      </c>
      <c r="G301" s="13" t="s">
        <v>972</v>
      </c>
      <c r="H301" s="13" t="s">
        <v>28</v>
      </c>
      <c r="I301" s="11" t="s">
        <v>22</v>
      </c>
      <c r="J301" s="10"/>
      <c r="K301" s="13" t="s">
        <v>1004</v>
      </c>
      <c r="L301" s="11">
        <v>2021.03</v>
      </c>
      <c r="M301" s="11">
        <v>100</v>
      </c>
      <c r="N301" s="11" t="s">
        <v>168</v>
      </c>
      <c r="O301" s="15"/>
    </row>
    <row r="302" s="1" customFormat="1" ht="21" hidden="1" customHeight="1" spans="1:15">
      <c r="A302" s="11">
        <v>299</v>
      </c>
      <c r="B302" s="11" t="s">
        <v>1007</v>
      </c>
      <c r="C302" s="10" t="s">
        <v>16</v>
      </c>
      <c r="D302" s="13" t="s">
        <v>17</v>
      </c>
      <c r="E302" s="13" t="s">
        <v>1008</v>
      </c>
      <c r="F302" s="107" t="s">
        <v>1009</v>
      </c>
      <c r="G302" s="13" t="s">
        <v>1010</v>
      </c>
      <c r="H302" s="10" t="s">
        <v>28</v>
      </c>
      <c r="I302" s="33" t="s">
        <v>22</v>
      </c>
      <c r="J302" s="10"/>
      <c r="K302" s="11">
        <v>13789659053</v>
      </c>
      <c r="L302" s="64" t="s">
        <v>541</v>
      </c>
      <c r="M302" s="11">
        <v>100</v>
      </c>
      <c r="N302" s="11" t="s">
        <v>168</v>
      </c>
      <c r="O302" s="15"/>
    </row>
    <row r="303" s="1" customFormat="1" ht="21" hidden="1" customHeight="1" spans="1:15">
      <c r="A303" s="11">
        <v>300</v>
      </c>
      <c r="B303" s="11" t="s">
        <v>1011</v>
      </c>
      <c r="C303" s="10" t="s">
        <v>37</v>
      </c>
      <c r="D303" s="13" t="s">
        <v>50</v>
      </c>
      <c r="E303" s="13" t="s">
        <v>1012</v>
      </c>
      <c r="F303" s="107" t="s">
        <v>1013</v>
      </c>
      <c r="G303" s="13" t="s">
        <v>1010</v>
      </c>
      <c r="H303" s="10" t="s">
        <v>21</v>
      </c>
      <c r="I303" s="31" t="s">
        <v>22</v>
      </c>
      <c r="J303" s="10"/>
      <c r="K303" s="11">
        <v>15847508604</v>
      </c>
      <c r="L303" s="64" t="s">
        <v>541</v>
      </c>
      <c r="M303" s="11">
        <v>100</v>
      </c>
      <c r="N303" s="11" t="s">
        <v>29</v>
      </c>
      <c r="O303" s="15"/>
    </row>
    <row r="304" s="2" customFormat="1" ht="21" hidden="1" customHeight="1" spans="1:15">
      <c r="A304" s="11">
        <v>301</v>
      </c>
      <c r="B304" s="59" t="s">
        <v>1014</v>
      </c>
      <c r="C304" s="59" t="s">
        <v>16</v>
      </c>
      <c r="D304" s="75" t="s">
        <v>17</v>
      </c>
      <c r="E304" s="56" t="s">
        <v>1015</v>
      </c>
      <c r="F304" s="114" t="s">
        <v>1016</v>
      </c>
      <c r="G304" s="59" t="s">
        <v>1017</v>
      </c>
      <c r="H304" s="58" t="s">
        <v>479</v>
      </c>
      <c r="I304" s="58" t="s">
        <v>34</v>
      </c>
      <c r="J304" s="66"/>
      <c r="K304" s="88">
        <v>15248359723</v>
      </c>
      <c r="L304" s="67" t="s">
        <v>621</v>
      </c>
      <c r="M304" s="58">
        <v>100</v>
      </c>
      <c r="N304" s="58" t="s">
        <v>111</v>
      </c>
      <c r="O304" s="68"/>
    </row>
    <row r="305" s="1" customFormat="1" ht="21" hidden="1" customHeight="1" spans="1:15">
      <c r="A305" s="11">
        <v>302</v>
      </c>
      <c r="B305" s="11" t="s">
        <v>1018</v>
      </c>
      <c r="C305" s="10" t="s">
        <v>16</v>
      </c>
      <c r="D305" s="13" t="s">
        <v>25</v>
      </c>
      <c r="E305" s="13" t="s">
        <v>1019</v>
      </c>
      <c r="F305" s="107" t="s">
        <v>1020</v>
      </c>
      <c r="G305" s="13" t="s">
        <v>1010</v>
      </c>
      <c r="H305" s="10" t="s">
        <v>28</v>
      </c>
      <c r="I305" s="31" t="s">
        <v>22</v>
      </c>
      <c r="J305" s="10"/>
      <c r="K305" s="11">
        <v>13224846007</v>
      </c>
      <c r="L305" s="64" t="s">
        <v>541</v>
      </c>
      <c r="M305" s="11">
        <v>100</v>
      </c>
      <c r="N305" s="11" t="s">
        <v>29</v>
      </c>
      <c r="O305" s="15"/>
    </row>
    <row r="306" s="1" customFormat="1" ht="21" hidden="1" customHeight="1" spans="1:15">
      <c r="A306" s="11">
        <v>303</v>
      </c>
      <c r="B306" s="11" t="s">
        <v>1021</v>
      </c>
      <c r="C306" s="10" t="s">
        <v>37</v>
      </c>
      <c r="D306" s="13" t="s">
        <v>50</v>
      </c>
      <c r="E306" s="13" t="s">
        <v>1022</v>
      </c>
      <c r="F306" s="107" t="s">
        <v>1023</v>
      </c>
      <c r="G306" s="13" t="s">
        <v>1010</v>
      </c>
      <c r="H306" s="10" t="s">
        <v>41</v>
      </c>
      <c r="I306" s="31" t="s">
        <v>42</v>
      </c>
      <c r="J306" s="10" t="s">
        <v>35</v>
      </c>
      <c r="K306" s="11">
        <v>13015142237</v>
      </c>
      <c r="L306" s="64" t="s">
        <v>541</v>
      </c>
      <c r="M306" s="11">
        <v>100</v>
      </c>
      <c r="N306" s="11" t="s">
        <v>29</v>
      </c>
      <c r="O306" s="9"/>
    </row>
    <row r="307" s="1" customFormat="1" ht="21" hidden="1" customHeight="1" spans="1:15">
      <c r="A307" s="11">
        <v>304</v>
      </c>
      <c r="B307" s="79" t="s">
        <v>1024</v>
      </c>
      <c r="C307" s="79" t="s">
        <v>16</v>
      </c>
      <c r="D307" s="50" t="s">
        <v>25</v>
      </c>
      <c r="E307" s="80" t="s">
        <v>1025</v>
      </c>
      <c r="F307" s="13" t="s">
        <v>1026</v>
      </c>
      <c r="G307" s="13" t="s">
        <v>1010</v>
      </c>
      <c r="H307" s="10" t="s">
        <v>21</v>
      </c>
      <c r="I307" s="31" t="s">
        <v>42</v>
      </c>
      <c r="J307" s="10" t="s">
        <v>35</v>
      </c>
      <c r="K307" s="89">
        <v>18647551764</v>
      </c>
      <c r="L307" s="89">
        <v>2019.01</v>
      </c>
      <c r="M307" s="11">
        <v>100</v>
      </c>
      <c r="N307" s="11" t="s">
        <v>85</v>
      </c>
      <c r="O307" s="15"/>
    </row>
    <row r="308" s="1" customFormat="1" ht="21" hidden="1" customHeight="1" spans="1:15">
      <c r="A308" s="11">
        <v>305</v>
      </c>
      <c r="B308" s="10" t="s">
        <v>1027</v>
      </c>
      <c r="C308" s="10" t="s">
        <v>16</v>
      </c>
      <c r="D308" s="11" t="s">
        <v>964</v>
      </c>
      <c r="E308" s="13" t="s">
        <v>1028</v>
      </c>
      <c r="F308" s="13" t="s">
        <v>1029</v>
      </c>
      <c r="G308" s="11" t="s">
        <v>1010</v>
      </c>
      <c r="H308" s="11" t="s">
        <v>28</v>
      </c>
      <c r="I308" s="33" t="s">
        <v>57</v>
      </c>
      <c r="J308" s="10"/>
      <c r="K308" s="11">
        <v>15771525803</v>
      </c>
      <c r="L308" s="89">
        <v>2020.06</v>
      </c>
      <c r="M308" s="11">
        <v>100</v>
      </c>
      <c r="N308" s="11" t="s">
        <v>85</v>
      </c>
      <c r="O308" s="15"/>
    </row>
    <row r="309" s="1" customFormat="1" ht="21" hidden="1" customHeight="1" spans="1:15">
      <c r="A309" s="11">
        <v>306</v>
      </c>
      <c r="B309" s="13" t="s">
        <v>1030</v>
      </c>
      <c r="C309" s="13" t="s">
        <v>16</v>
      </c>
      <c r="D309" s="13" t="s">
        <v>50</v>
      </c>
      <c r="E309" s="13" t="s">
        <v>1031</v>
      </c>
      <c r="F309" s="21" t="s">
        <v>1032</v>
      </c>
      <c r="G309" s="13" t="s">
        <v>1033</v>
      </c>
      <c r="H309" s="22" t="s">
        <v>28</v>
      </c>
      <c r="I309" s="34" t="s">
        <v>22</v>
      </c>
      <c r="J309" s="22"/>
      <c r="K309" s="11">
        <v>15750535926</v>
      </c>
      <c r="L309" s="11">
        <v>2016.01</v>
      </c>
      <c r="M309" s="11">
        <v>100</v>
      </c>
      <c r="N309" s="10" t="s">
        <v>29</v>
      </c>
      <c r="O309" s="15"/>
    </row>
    <row r="310" s="1" customFormat="1" ht="21" hidden="1" customHeight="1" spans="1:15">
      <c r="A310" s="11">
        <v>307</v>
      </c>
      <c r="B310" s="11" t="s">
        <v>1034</v>
      </c>
      <c r="C310" s="60" t="s">
        <v>37</v>
      </c>
      <c r="D310" s="13" t="s">
        <v>25</v>
      </c>
      <c r="E310" s="13" t="s">
        <v>1035</v>
      </c>
      <c r="F310" s="21" t="s">
        <v>1036</v>
      </c>
      <c r="G310" s="13" t="s">
        <v>1033</v>
      </c>
      <c r="H310" s="11" t="s">
        <v>28</v>
      </c>
      <c r="I310" s="34" t="s">
        <v>22</v>
      </c>
      <c r="J310" s="22"/>
      <c r="K310" s="11">
        <v>15148795831</v>
      </c>
      <c r="L310" s="11">
        <v>2018.08</v>
      </c>
      <c r="M310" s="11">
        <v>100</v>
      </c>
      <c r="N310" s="10" t="s">
        <v>29</v>
      </c>
      <c r="O310" s="15"/>
    </row>
    <row r="311" s="1" customFormat="1" ht="21" hidden="1" customHeight="1" spans="1:15">
      <c r="A311" s="11">
        <v>308</v>
      </c>
      <c r="B311" s="10" t="s">
        <v>1037</v>
      </c>
      <c r="C311" s="10" t="s">
        <v>16</v>
      </c>
      <c r="D311" s="13" t="s">
        <v>50</v>
      </c>
      <c r="E311" s="12" t="s">
        <v>1038</v>
      </c>
      <c r="F311" s="21" t="s">
        <v>1039</v>
      </c>
      <c r="G311" s="13" t="s">
        <v>1033</v>
      </c>
      <c r="H311" s="11" t="s">
        <v>21</v>
      </c>
      <c r="I311" s="34" t="s">
        <v>42</v>
      </c>
      <c r="J311" s="22" t="s">
        <v>35</v>
      </c>
      <c r="K311" s="13" t="s">
        <v>1040</v>
      </c>
      <c r="L311" s="13" t="s">
        <v>1041</v>
      </c>
      <c r="M311" s="11">
        <v>100</v>
      </c>
      <c r="N311" s="11" t="s">
        <v>126</v>
      </c>
      <c r="O311" s="15"/>
    </row>
    <row r="312" s="1" customFormat="1" ht="21" hidden="1" customHeight="1" spans="1:15">
      <c r="A312" s="11">
        <v>309</v>
      </c>
      <c r="B312" s="11" t="s">
        <v>1042</v>
      </c>
      <c r="C312" s="11" t="s">
        <v>37</v>
      </c>
      <c r="D312" s="14" t="s">
        <v>50</v>
      </c>
      <c r="E312" s="13" t="s">
        <v>1043</v>
      </c>
      <c r="F312" s="13" t="s">
        <v>1044</v>
      </c>
      <c r="G312" s="13" t="s">
        <v>1033</v>
      </c>
      <c r="H312" s="11" t="s">
        <v>21</v>
      </c>
      <c r="I312" s="31" t="s">
        <v>22</v>
      </c>
      <c r="J312" s="22"/>
      <c r="K312" s="13" t="s">
        <v>1045</v>
      </c>
      <c r="L312" s="13" t="s">
        <v>1046</v>
      </c>
      <c r="M312" s="11">
        <v>100</v>
      </c>
      <c r="N312" s="11" t="s">
        <v>89</v>
      </c>
      <c r="O312" s="15"/>
    </row>
    <row r="313" s="1" customFormat="1" ht="21" hidden="1" customHeight="1" spans="1:15">
      <c r="A313" s="11">
        <v>310</v>
      </c>
      <c r="B313" s="11" t="s">
        <v>1047</v>
      </c>
      <c r="C313" s="11" t="s">
        <v>37</v>
      </c>
      <c r="D313" s="14" t="s">
        <v>50</v>
      </c>
      <c r="E313" s="13" t="s">
        <v>1048</v>
      </c>
      <c r="F313" s="13" t="s">
        <v>1049</v>
      </c>
      <c r="G313" s="13" t="s">
        <v>1033</v>
      </c>
      <c r="H313" s="13" t="s">
        <v>21</v>
      </c>
      <c r="I313" s="31" t="s">
        <v>22</v>
      </c>
      <c r="J313" s="22"/>
      <c r="K313" s="13" t="s">
        <v>1050</v>
      </c>
      <c r="L313" s="13" t="s">
        <v>1051</v>
      </c>
      <c r="M313" s="11">
        <v>100</v>
      </c>
      <c r="N313" s="11" t="s">
        <v>29</v>
      </c>
      <c r="O313" s="15"/>
    </row>
    <row r="314" s="1" customFormat="1" ht="21" hidden="1" customHeight="1" spans="1:15">
      <c r="A314" s="11">
        <v>311</v>
      </c>
      <c r="B314" s="22" t="s">
        <v>1052</v>
      </c>
      <c r="C314" s="22" t="s">
        <v>16</v>
      </c>
      <c r="D314" s="81" t="s">
        <v>25</v>
      </c>
      <c r="E314" s="21" t="s">
        <v>1053</v>
      </c>
      <c r="F314" s="109" t="s">
        <v>1054</v>
      </c>
      <c r="G314" s="13" t="s">
        <v>1033</v>
      </c>
      <c r="H314" s="22" t="s">
        <v>61</v>
      </c>
      <c r="I314" s="34" t="s">
        <v>42</v>
      </c>
      <c r="J314" s="22" t="s">
        <v>35</v>
      </c>
      <c r="K314" s="22">
        <v>13948145863</v>
      </c>
      <c r="L314" s="13" t="s">
        <v>554</v>
      </c>
      <c r="M314" s="11">
        <v>100</v>
      </c>
      <c r="N314" s="11" t="s">
        <v>89</v>
      </c>
      <c r="O314" s="15"/>
    </row>
    <row r="315" s="1" customFormat="1" ht="21" hidden="1" customHeight="1" spans="1:15">
      <c r="A315" s="11">
        <v>312</v>
      </c>
      <c r="B315" s="11" t="s">
        <v>1055</v>
      </c>
      <c r="C315" s="11" t="s">
        <v>16</v>
      </c>
      <c r="D315" s="14" t="s">
        <v>807</v>
      </c>
      <c r="E315" s="13" t="s">
        <v>1056</v>
      </c>
      <c r="F315" s="109" t="s">
        <v>1057</v>
      </c>
      <c r="G315" s="11" t="s">
        <v>1033</v>
      </c>
      <c r="H315" s="13" t="s">
        <v>28</v>
      </c>
      <c r="I315" s="34" t="s">
        <v>22</v>
      </c>
      <c r="J315" s="22"/>
      <c r="K315" s="13" t="s">
        <v>1058</v>
      </c>
      <c r="L315" s="13" t="s">
        <v>1059</v>
      </c>
      <c r="M315" s="11">
        <v>100</v>
      </c>
      <c r="N315" s="11" t="s">
        <v>168</v>
      </c>
      <c r="O315" s="15"/>
    </row>
    <row r="316" s="1" customFormat="1" ht="21" hidden="1" customHeight="1" spans="1:15">
      <c r="A316" s="11">
        <v>313</v>
      </c>
      <c r="B316" s="11" t="s">
        <v>1060</v>
      </c>
      <c r="C316" s="11" t="s">
        <v>16</v>
      </c>
      <c r="D316" s="33" t="s">
        <v>38</v>
      </c>
      <c r="E316" s="13" t="s">
        <v>1061</v>
      </c>
      <c r="F316" s="109" t="s">
        <v>1062</v>
      </c>
      <c r="G316" s="11" t="s">
        <v>1033</v>
      </c>
      <c r="H316" s="13" t="s">
        <v>41</v>
      </c>
      <c r="I316" s="11" t="s">
        <v>42</v>
      </c>
      <c r="J316" s="22" t="s">
        <v>35</v>
      </c>
      <c r="K316" s="13" t="s">
        <v>1063</v>
      </c>
      <c r="L316" s="13" t="s">
        <v>852</v>
      </c>
      <c r="M316" s="11">
        <v>100</v>
      </c>
      <c r="N316" s="11" t="s">
        <v>111</v>
      </c>
      <c r="O316" s="15"/>
    </row>
    <row r="317" s="1" customFormat="1" ht="21" hidden="1" customHeight="1" spans="1:15">
      <c r="A317" s="11">
        <v>314</v>
      </c>
      <c r="B317" s="11" t="s">
        <v>1064</v>
      </c>
      <c r="C317" s="11" t="s">
        <v>16</v>
      </c>
      <c r="D317" s="33" t="s">
        <v>38</v>
      </c>
      <c r="E317" s="13" t="s">
        <v>1065</v>
      </c>
      <c r="F317" s="109" t="s">
        <v>1066</v>
      </c>
      <c r="G317" s="11" t="s">
        <v>1033</v>
      </c>
      <c r="H317" s="13" t="s">
        <v>28</v>
      </c>
      <c r="I317" s="11" t="s">
        <v>22</v>
      </c>
      <c r="J317" s="22"/>
      <c r="K317" s="13" t="s">
        <v>1067</v>
      </c>
      <c r="L317" s="13" t="s">
        <v>968</v>
      </c>
      <c r="M317" s="11">
        <v>100</v>
      </c>
      <c r="N317" s="11" t="s">
        <v>29</v>
      </c>
      <c r="O317" s="15"/>
    </row>
    <row r="318" s="1" customFormat="1" ht="21" hidden="1" customHeight="1" spans="1:15">
      <c r="A318" s="11">
        <v>315</v>
      </c>
      <c r="B318" s="11" t="s">
        <v>1068</v>
      </c>
      <c r="C318" s="10" t="s">
        <v>37</v>
      </c>
      <c r="D318" s="13" t="s">
        <v>25</v>
      </c>
      <c r="E318" s="13" t="s">
        <v>1069</v>
      </c>
      <c r="F318" s="13" t="s">
        <v>1070</v>
      </c>
      <c r="G318" s="13" t="s">
        <v>1071</v>
      </c>
      <c r="H318" s="10" t="s">
        <v>28</v>
      </c>
      <c r="I318" s="31" t="s">
        <v>57</v>
      </c>
      <c r="J318" s="10"/>
      <c r="K318" s="10">
        <v>13848553950</v>
      </c>
      <c r="L318" s="65" t="s">
        <v>541</v>
      </c>
      <c r="M318" s="11">
        <v>100</v>
      </c>
      <c r="N318" s="11" t="s">
        <v>164</v>
      </c>
      <c r="O318" s="15"/>
    </row>
    <row r="319" s="1" customFormat="1" ht="21" hidden="1" customHeight="1" spans="1:15">
      <c r="A319" s="11">
        <v>316</v>
      </c>
      <c r="B319" s="11" t="s">
        <v>1072</v>
      </c>
      <c r="C319" s="10" t="s">
        <v>37</v>
      </c>
      <c r="D319" s="13" t="s">
        <v>50</v>
      </c>
      <c r="E319" s="13" t="s">
        <v>1073</v>
      </c>
      <c r="F319" s="13" t="s">
        <v>1074</v>
      </c>
      <c r="G319" s="13" t="s">
        <v>1071</v>
      </c>
      <c r="H319" s="10" t="s">
        <v>41</v>
      </c>
      <c r="I319" s="31" t="s">
        <v>42</v>
      </c>
      <c r="J319" s="10" t="s">
        <v>35</v>
      </c>
      <c r="K319" s="10">
        <v>15247550540</v>
      </c>
      <c r="L319" s="65" t="s">
        <v>541</v>
      </c>
      <c r="M319" s="11">
        <v>100</v>
      </c>
      <c r="N319" s="11" t="s">
        <v>576</v>
      </c>
      <c r="O319" s="15"/>
    </row>
    <row r="320" s="1" customFormat="1" ht="21" hidden="1" customHeight="1" spans="1:15">
      <c r="A320" s="11">
        <v>317</v>
      </c>
      <c r="B320" s="11" t="s">
        <v>1075</v>
      </c>
      <c r="C320" s="10" t="s">
        <v>37</v>
      </c>
      <c r="D320" s="13" t="s">
        <v>25</v>
      </c>
      <c r="E320" s="13" t="s">
        <v>1076</v>
      </c>
      <c r="F320" s="82" t="s">
        <v>1077</v>
      </c>
      <c r="G320" s="13" t="s">
        <v>1071</v>
      </c>
      <c r="H320" s="10" t="s">
        <v>28</v>
      </c>
      <c r="I320" s="31" t="s">
        <v>22</v>
      </c>
      <c r="J320" s="10"/>
      <c r="K320" s="10">
        <v>13644753496</v>
      </c>
      <c r="L320" s="65" t="s">
        <v>541</v>
      </c>
      <c r="M320" s="11">
        <v>100</v>
      </c>
      <c r="N320" s="11" t="s">
        <v>29</v>
      </c>
      <c r="O320" s="15"/>
    </row>
    <row r="321" s="1" customFormat="1" ht="21" hidden="1" customHeight="1" spans="1:15">
      <c r="A321" s="11">
        <v>318</v>
      </c>
      <c r="B321" s="11" t="s">
        <v>1078</v>
      </c>
      <c r="C321" s="10" t="s">
        <v>16</v>
      </c>
      <c r="D321" s="13" t="s">
        <v>50</v>
      </c>
      <c r="E321" s="13" t="s">
        <v>1079</v>
      </c>
      <c r="F321" s="13" t="s">
        <v>1080</v>
      </c>
      <c r="G321" s="13" t="s">
        <v>1071</v>
      </c>
      <c r="H321" s="10" t="s">
        <v>33</v>
      </c>
      <c r="I321" s="31" t="s">
        <v>57</v>
      </c>
      <c r="J321" s="10"/>
      <c r="K321" s="10">
        <v>13947550425</v>
      </c>
      <c r="L321" s="65" t="s">
        <v>541</v>
      </c>
      <c r="M321" s="11">
        <v>100</v>
      </c>
      <c r="N321" s="11" t="s">
        <v>29</v>
      </c>
      <c r="O321" s="15"/>
    </row>
    <row r="322" s="1" customFormat="1" ht="21" hidden="1" customHeight="1" spans="1:15">
      <c r="A322" s="11">
        <v>319</v>
      </c>
      <c r="B322" s="11" t="s">
        <v>1081</v>
      </c>
      <c r="C322" s="10" t="s">
        <v>37</v>
      </c>
      <c r="D322" s="13" t="s">
        <v>25</v>
      </c>
      <c r="E322" s="13" t="s">
        <v>1082</v>
      </c>
      <c r="F322" s="13" t="s">
        <v>1080</v>
      </c>
      <c r="G322" s="13" t="s">
        <v>1071</v>
      </c>
      <c r="H322" s="10" t="s">
        <v>41</v>
      </c>
      <c r="I322" s="31" t="s">
        <v>42</v>
      </c>
      <c r="J322" s="10" t="s">
        <v>35</v>
      </c>
      <c r="K322" s="10">
        <v>13947550425</v>
      </c>
      <c r="L322" s="65" t="s">
        <v>541</v>
      </c>
      <c r="M322" s="11">
        <v>100</v>
      </c>
      <c r="N322" s="11" t="s">
        <v>89</v>
      </c>
      <c r="O322" s="15"/>
    </row>
    <row r="323" s="1" customFormat="1" ht="21" hidden="1" customHeight="1" spans="1:15">
      <c r="A323" s="11">
        <v>320</v>
      </c>
      <c r="B323" s="11" t="s">
        <v>1083</v>
      </c>
      <c r="C323" s="20" t="s">
        <v>37</v>
      </c>
      <c r="D323" s="13" t="s">
        <v>50</v>
      </c>
      <c r="E323" s="12" t="s">
        <v>1084</v>
      </c>
      <c r="F323" s="13" t="s">
        <v>1085</v>
      </c>
      <c r="G323" s="13" t="s">
        <v>1071</v>
      </c>
      <c r="H323" s="10" t="s">
        <v>28</v>
      </c>
      <c r="I323" s="31" t="s">
        <v>57</v>
      </c>
      <c r="J323" s="10"/>
      <c r="K323" s="13" t="s">
        <v>1086</v>
      </c>
      <c r="L323" s="65" t="s">
        <v>629</v>
      </c>
      <c r="M323" s="11">
        <v>100</v>
      </c>
      <c r="N323" s="11" t="s">
        <v>29</v>
      </c>
      <c r="O323" s="15"/>
    </row>
    <row r="324" s="1" customFormat="1" ht="21" hidden="1" customHeight="1" spans="1:15">
      <c r="A324" s="11">
        <v>321</v>
      </c>
      <c r="B324" s="36" t="s">
        <v>1087</v>
      </c>
      <c r="C324" s="37" t="s">
        <v>16</v>
      </c>
      <c r="D324" s="13" t="s">
        <v>25</v>
      </c>
      <c r="E324" s="51" t="s">
        <v>1088</v>
      </c>
      <c r="F324" s="13" t="s">
        <v>1089</v>
      </c>
      <c r="G324" s="13" t="s">
        <v>1071</v>
      </c>
      <c r="H324" s="10" t="s">
        <v>28</v>
      </c>
      <c r="I324" s="31" t="s">
        <v>22</v>
      </c>
      <c r="J324" s="10"/>
      <c r="K324" s="11">
        <v>13847503510</v>
      </c>
      <c r="L324" s="11">
        <v>2018.11</v>
      </c>
      <c r="M324" s="11">
        <v>100</v>
      </c>
      <c r="N324" s="11" t="s">
        <v>23</v>
      </c>
      <c r="O324" s="15"/>
    </row>
    <row r="325" s="1" customFormat="1" ht="21" hidden="1" customHeight="1" spans="1:15">
      <c r="A325" s="11">
        <v>322</v>
      </c>
      <c r="B325" s="20" t="s">
        <v>1090</v>
      </c>
      <c r="C325" s="20" t="s">
        <v>37</v>
      </c>
      <c r="D325" s="13" t="s">
        <v>50</v>
      </c>
      <c r="E325" s="28" t="s">
        <v>1091</v>
      </c>
      <c r="F325" s="13" t="s">
        <v>1092</v>
      </c>
      <c r="G325" s="13" t="s">
        <v>1071</v>
      </c>
      <c r="H325" s="10" t="s">
        <v>28</v>
      </c>
      <c r="I325" s="31" t="s">
        <v>42</v>
      </c>
      <c r="J325" s="10" t="s">
        <v>35</v>
      </c>
      <c r="K325" s="11">
        <v>13847506770</v>
      </c>
      <c r="L325" s="11">
        <v>2019.01</v>
      </c>
      <c r="M325" s="11">
        <v>100</v>
      </c>
      <c r="N325" s="11" t="s">
        <v>29</v>
      </c>
      <c r="O325" s="15"/>
    </row>
    <row r="326" s="1" customFormat="1" ht="21" hidden="1" customHeight="1" spans="1:15">
      <c r="A326" s="11">
        <v>323</v>
      </c>
      <c r="B326" s="20" t="s">
        <v>1093</v>
      </c>
      <c r="C326" s="20" t="s">
        <v>16</v>
      </c>
      <c r="D326" s="13" t="s">
        <v>50</v>
      </c>
      <c r="E326" s="13" t="s">
        <v>1094</v>
      </c>
      <c r="F326" s="13" t="s">
        <v>1095</v>
      </c>
      <c r="G326" s="13" t="s">
        <v>1071</v>
      </c>
      <c r="H326" s="10" t="s">
        <v>28</v>
      </c>
      <c r="I326" s="31" t="s">
        <v>42</v>
      </c>
      <c r="J326" s="10" t="s">
        <v>35</v>
      </c>
      <c r="K326" s="11">
        <v>15560586656</v>
      </c>
      <c r="L326" s="11">
        <v>2019.01</v>
      </c>
      <c r="M326" s="11">
        <v>100</v>
      </c>
      <c r="N326" s="11" t="s">
        <v>85</v>
      </c>
      <c r="O326" s="15"/>
    </row>
    <row r="327" s="1" customFormat="1" ht="21" hidden="1" customHeight="1" spans="1:15">
      <c r="A327" s="11">
        <v>324</v>
      </c>
      <c r="B327" s="20" t="s">
        <v>1096</v>
      </c>
      <c r="C327" s="20" t="s">
        <v>16</v>
      </c>
      <c r="D327" s="15" t="s">
        <v>17</v>
      </c>
      <c r="E327" s="28" t="s">
        <v>1097</v>
      </c>
      <c r="F327" s="105" t="s">
        <v>1098</v>
      </c>
      <c r="G327" s="13" t="s">
        <v>1071</v>
      </c>
      <c r="H327" s="10" t="s">
        <v>28</v>
      </c>
      <c r="I327" s="31" t="s">
        <v>42</v>
      </c>
      <c r="J327" s="10" t="s">
        <v>35</v>
      </c>
      <c r="K327" s="11">
        <v>18747525525</v>
      </c>
      <c r="L327" s="11">
        <v>2019.01</v>
      </c>
      <c r="M327" s="11">
        <v>100</v>
      </c>
      <c r="N327" s="11" t="s">
        <v>85</v>
      </c>
      <c r="O327" s="15"/>
    </row>
    <row r="328" s="1" customFormat="1" ht="21" hidden="1" customHeight="1" spans="1:15">
      <c r="A328" s="11">
        <v>325</v>
      </c>
      <c r="B328" s="11" t="s">
        <v>1099</v>
      </c>
      <c r="C328" s="11" t="s">
        <v>16</v>
      </c>
      <c r="D328" s="14" t="s">
        <v>38</v>
      </c>
      <c r="E328" s="109" t="s">
        <v>1100</v>
      </c>
      <c r="F328" s="109" t="s">
        <v>1101</v>
      </c>
      <c r="G328" s="13" t="s">
        <v>1071</v>
      </c>
      <c r="H328" s="12" t="s">
        <v>28</v>
      </c>
      <c r="I328" s="31" t="s">
        <v>57</v>
      </c>
      <c r="J328" s="10"/>
      <c r="K328" s="10">
        <v>15004977375</v>
      </c>
      <c r="L328" s="11">
        <v>2019.08</v>
      </c>
      <c r="M328" s="11">
        <v>100</v>
      </c>
      <c r="N328" s="11" t="s">
        <v>29</v>
      </c>
      <c r="O328" s="15"/>
    </row>
    <row r="329" s="1" customFormat="1" ht="21" hidden="1" customHeight="1" spans="1:15">
      <c r="A329" s="11">
        <v>326</v>
      </c>
      <c r="B329" s="11" t="s">
        <v>1102</v>
      </c>
      <c r="C329" s="11" t="s">
        <v>37</v>
      </c>
      <c r="D329" s="43" t="s">
        <v>38</v>
      </c>
      <c r="E329" s="108" t="s">
        <v>1103</v>
      </c>
      <c r="F329" s="13" t="s">
        <v>1104</v>
      </c>
      <c r="G329" s="13" t="s">
        <v>1071</v>
      </c>
      <c r="H329" s="11" t="s">
        <v>28</v>
      </c>
      <c r="I329" s="33" t="s">
        <v>22</v>
      </c>
      <c r="J329" s="10"/>
      <c r="K329" s="11">
        <v>15849549805</v>
      </c>
      <c r="L329" s="11">
        <v>2019.09</v>
      </c>
      <c r="M329" s="11">
        <v>100</v>
      </c>
      <c r="N329" s="11" t="s">
        <v>29</v>
      </c>
      <c r="O329" s="15"/>
    </row>
    <row r="330" s="1" customFormat="1" ht="21" hidden="1" customHeight="1" spans="1:15">
      <c r="A330" s="11">
        <v>327</v>
      </c>
      <c r="B330" s="11" t="s">
        <v>1105</v>
      </c>
      <c r="C330" s="10" t="s">
        <v>37</v>
      </c>
      <c r="D330" s="13" t="s">
        <v>25</v>
      </c>
      <c r="E330" s="13" t="s">
        <v>1106</v>
      </c>
      <c r="F330" s="82" t="s">
        <v>1107</v>
      </c>
      <c r="G330" s="13" t="s">
        <v>1108</v>
      </c>
      <c r="H330" s="10" t="s">
        <v>21</v>
      </c>
      <c r="I330" s="31" t="s">
        <v>42</v>
      </c>
      <c r="J330" s="10" t="s">
        <v>35</v>
      </c>
      <c r="K330" s="11">
        <v>15848556442</v>
      </c>
      <c r="L330" s="11">
        <v>2016.01</v>
      </c>
      <c r="M330" s="11">
        <v>100</v>
      </c>
      <c r="N330" s="11" t="s">
        <v>23</v>
      </c>
      <c r="O330" s="15"/>
    </row>
    <row r="331" s="1" customFormat="1" ht="21" hidden="1" customHeight="1" spans="1:15">
      <c r="A331" s="11">
        <v>328</v>
      </c>
      <c r="B331" s="11" t="s">
        <v>1109</v>
      </c>
      <c r="C331" s="10" t="s">
        <v>37</v>
      </c>
      <c r="D331" s="13" t="s">
        <v>25</v>
      </c>
      <c r="E331" s="13" t="s">
        <v>1110</v>
      </c>
      <c r="F331" s="13" t="s">
        <v>1111</v>
      </c>
      <c r="G331" s="13" t="s">
        <v>1108</v>
      </c>
      <c r="H331" s="10" t="s">
        <v>28</v>
      </c>
      <c r="I331" s="31" t="s">
        <v>22</v>
      </c>
      <c r="J331" s="10"/>
      <c r="K331" s="11">
        <v>15848758776</v>
      </c>
      <c r="L331" s="11">
        <v>2016.01</v>
      </c>
      <c r="M331" s="11">
        <v>100</v>
      </c>
      <c r="N331" s="11" t="s">
        <v>29</v>
      </c>
      <c r="O331" s="15"/>
    </row>
    <row r="332" s="1" customFormat="1" ht="21" hidden="1" customHeight="1" spans="1:15">
      <c r="A332" s="11">
        <v>329</v>
      </c>
      <c r="B332" s="24" t="s">
        <v>1112</v>
      </c>
      <c r="C332" s="24" t="s">
        <v>16</v>
      </c>
      <c r="D332" s="23" t="s">
        <v>38</v>
      </c>
      <c r="E332" s="26" t="s">
        <v>1113</v>
      </c>
      <c r="F332" s="26" t="s">
        <v>1114</v>
      </c>
      <c r="G332" s="13" t="s">
        <v>1108</v>
      </c>
      <c r="H332" s="23" t="s">
        <v>21</v>
      </c>
      <c r="I332" s="23" t="s">
        <v>977</v>
      </c>
      <c r="J332" s="23" t="s">
        <v>35</v>
      </c>
      <c r="K332" s="23">
        <v>13500635628</v>
      </c>
      <c r="L332" s="23">
        <v>2021.09</v>
      </c>
      <c r="M332" s="23">
        <v>100</v>
      </c>
      <c r="N332" s="35" t="s">
        <v>111</v>
      </c>
      <c r="O332" s="15"/>
    </row>
    <row r="333" s="1" customFormat="1" ht="21" hidden="1" customHeight="1" spans="1:15">
      <c r="A333" s="11">
        <v>330</v>
      </c>
      <c r="B333" s="11" t="s">
        <v>1115</v>
      </c>
      <c r="C333" s="10" t="s">
        <v>16</v>
      </c>
      <c r="D333" s="13" t="s">
        <v>50</v>
      </c>
      <c r="E333" s="13" t="s">
        <v>1116</v>
      </c>
      <c r="F333" s="13" t="s">
        <v>1117</v>
      </c>
      <c r="G333" s="13" t="s">
        <v>1108</v>
      </c>
      <c r="H333" s="10" t="s">
        <v>41</v>
      </c>
      <c r="I333" s="31" t="s">
        <v>42</v>
      </c>
      <c r="J333" s="10" t="s">
        <v>35</v>
      </c>
      <c r="K333" s="11">
        <v>15004904497</v>
      </c>
      <c r="L333" s="11">
        <v>2016.01</v>
      </c>
      <c r="M333" s="11">
        <v>100</v>
      </c>
      <c r="N333" s="11" t="s">
        <v>29</v>
      </c>
      <c r="O333" s="15"/>
    </row>
    <row r="334" s="1" customFormat="1" ht="21" hidden="1" customHeight="1" spans="1:15">
      <c r="A334" s="11">
        <v>331</v>
      </c>
      <c r="B334" s="11" t="s">
        <v>1118</v>
      </c>
      <c r="C334" s="20" t="s">
        <v>37</v>
      </c>
      <c r="D334" s="13" t="s">
        <v>50</v>
      </c>
      <c r="E334" s="12" t="s">
        <v>1119</v>
      </c>
      <c r="F334" s="13" t="s">
        <v>1120</v>
      </c>
      <c r="G334" s="13" t="s">
        <v>1108</v>
      </c>
      <c r="H334" s="10" t="s">
        <v>28</v>
      </c>
      <c r="I334" s="31" t="s">
        <v>42</v>
      </c>
      <c r="J334" s="10" t="s">
        <v>35</v>
      </c>
      <c r="K334" s="11">
        <v>15947436256</v>
      </c>
      <c r="L334" s="11">
        <v>2019.01</v>
      </c>
      <c r="M334" s="11">
        <v>100</v>
      </c>
      <c r="N334" s="11" t="s">
        <v>29</v>
      </c>
      <c r="O334" s="15"/>
    </row>
    <row r="335" s="1" customFormat="1" ht="21" hidden="1" customHeight="1" spans="1:15">
      <c r="A335" s="11">
        <v>332</v>
      </c>
      <c r="B335" s="11" t="s">
        <v>1121</v>
      </c>
      <c r="C335" s="11" t="s">
        <v>16</v>
      </c>
      <c r="D335" s="14" t="s">
        <v>50</v>
      </c>
      <c r="E335" s="13" t="s">
        <v>1122</v>
      </c>
      <c r="F335" s="13" t="s">
        <v>1123</v>
      </c>
      <c r="G335" s="13" t="s">
        <v>1108</v>
      </c>
      <c r="H335" s="13" t="s">
        <v>33</v>
      </c>
      <c r="I335" s="33" t="s">
        <v>57</v>
      </c>
      <c r="J335" s="10"/>
      <c r="K335" s="13" t="s">
        <v>1124</v>
      </c>
      <c r="L335" s="11">
        <v>2019.06</v>
      </c>
      <c r="M335" s="11">
        <v>100</v>
      </c>
      <c r="N335" s="11" t="s">
        <v>29</v>
      </c>
      <c r="O335" s="15"/>
    </row>
    <row r="336" s="1" customFormat="1" ht="21" hidden="1" customHeight="1" spans="1:15">
      <c r="A336" s="11">
        <v>333</v>
      </c>
      <c r="B336" s="11" t="s">
        <v>1125</v>
      </c>
      <c r="C336" s="11" t="s">
        <v>16</v>
      </c>
      <c r="D336" s="14" t="s">
        <v>50</v>
      </c>
      <c r="E336" s="13" t="s">
        <v>1126</v>
      </c>
      <c r="F336" s="13" t="s">
        <v>1127</v>
      </c>
      <c r="G336" s="11" t="s">
        <v>1128</v>
      </c>
      <c r="H336" s="11" t="s">
        <v>28</v>
      </c>
      <c r="I336" s="31" t="s">
        <v>22</v>
      </c>
      <c r="J336" s="10"/>
      <c r="K336" s="89">
        <v>15940272790</v>
      </c>
      <c r="L336" s="89">
        <v>2019.06</v>
      </c>
      <c r="M336" s="11">
        <v>100</v>
      </c>
      <c r="N336" s="11" t="s">
        <v>85</v>
      </c>
      <c r="O336" s="15"/>
    </row>
    <row r="337" s="1" customFormat="1" ht="21" hidden="1" customHeight="1" spans="1:15">
      <c r="A337" s="11">
        <v>334</v>
      </c>
      <c r="B337" s="11" t="s">
        <v>1129</v>
      </c>
      <c r="C337" s="11" t="s">
        <v>16</v>
      </c>
      <c r="D337" s="14" t="s">
        <v>50</v>
      </c>
      <c r="E337" s="13" t="s">
        <v>1130</v>
      </c>
      <c r="F337" s="13" t="s">
        <v>1131</v>
      </c>
      <c r="G337" s="11" t="s">
        <v>1128</v>
      </c>
      <c r="H337" s="11" t="s">
        <v>28</v>
      </c>
      <c r="I337" s="31" t="s">
        <v>57</v>
      </c>
      <c r="J337" s="10"/>
      <c r="K337" s="89">
        <v>13488555570</v>
      </c>
      <c r="L337" s="89">
        <v>2019.06</v>
      </c>
      <c r="M337" s="11">
        <v>100</v>
      </c>
      <c r="N337" s="11" t="s">
        <v>85</v>
      </c>
      <c r="O337" s="15"/>
    </row>
    <row r="338" s="1" customFormat="1" ht="21" hidden="1" customHeight="1" spans="1:15">
      <c r="A338" s="11">
        <v>335</v>
      </c>
      <c r="B338" s="11" t="s">
        <v>1112</v>
      </c>
      <c r="C338" s="11" t="s">
        <v>16</v>
      </c>
      <c r="D338" s="14" t="s">
        <v>38</v>
      </c>
      <c r="E338" s="13" t="s">
        <v>1132</v>
      </c>
      <c r="F338" s="13" t="s">
        <v>1133</v>
      </c>
      <c r="G338" s="11" t="s">
        <v>1128</v>
      </c>
      <c r="H338" s="13" t="s">
        <v>479</v>
      </c>
      <c r="I338" s="33" t="s">
        <v>34</v>
      </c>
      <c r="J338" s="10" t="s">
        <v>35</v>
      </c>
      <c r="K338" s="89">
        <v>13722158983</v>
      </c>
      <c r="L338" s="89">
        <v>2019.06</v>
      </c>
      <c r="M338" s="11">
        <v>100</v>
      </c>
      <c r="N338" s="11" t="s">
        <v>29</v>
      </c>
      <c r="O338" s="15"/>
    </row>
    <row r="339" s="1" customFormat="1" ht="21" hidden="1" customHeight="1" spans="1:15">
      <c r="A339" s="11">
        <v>336</v>
      </c>
      <c r="B339" s="10" t="s">
        <v>1134</v>
      </c>
      <c r="C339" s="10" t="s">
        <v>37</v>
      </c>
      <c r="D339" s="11" t="s">
        <v>38</v>
      </c>
      <c r="E339" s="13" t="s">
        <v>1135</v>
      </c>
      <c r="F339" s="13" t="s">
        <v>1136</v>
      </c>
      <c r="G339" s="11" t="s">
        <v>1128</v>
      </c>
      <c r="H339" s="11" t="s">
        <v>41</v>
      </c>
      <c r="I339" s="33" t="s">
        <v>34</v>
      </c>
      <c r="J339" s="10" t="s">
        <v>35</v>
      </c>
      <c r="K339" s="11">
        <v>13947538344</v>
      </c>
      <c r="L339" s="89">
        <v>2020.01</v>
      </c>
      <c r="M339" s="11">
        <v>100</v>
      </c>
      <c r="N339" s="11" t="s">
        <v>23</v>
      </c>
      <c r="O339" s="15"/>
    </row>
    <row r="340" s="1" customFormat="1" ht="21" hidden="1" customHeight="1" spans="1:15">
      <c r="A340" s="11">
        <v>337</v>
      </c>
      <c r="B340" s="11" t="s">
        <v>1137</v>
      </c>
      <c r="C340" s="13" t="s">
        <v>16</v>
      </c>
      <c r="D340" s="13" t="s">
        <v>50</v>
      </c>
      <c r="E340" s="13" t="s">
        <v>1138</v>
      </c>
      <c r="F340" s="13" t="s">
        <v>1139</v>
      </c>
      <c r="G340" s="13" t="s">
        <v>1140</v>
      </c>
      <c r="H340" s="10" t="s">
        <v>28</v>
      </c>
      <c r="I340" s="31" t="s">
        <v>22</v>
      </c>
      <c r="J340" s="10"/>
      <c r="K340" s="11">
        <v>15847535664</v>
      </c>
      <c r="L340" s="11">
        <v>2016.01</v>
      </c>
      <c r="M340" s="11">
        <v>100</v>
      </c>
      <c r="N340" s="11" t="s">
        <v>29</v>
      </c>
      <c r="O340" s="15"/>
    </row>
    <row r="341" s="1" customFormat="1" ht="21" hidden="1" customHeight="1" spans="1:15">
      <c r="A341" s="11">
        <v>338</v>
      </c>
      <c r="B341" s="11" t="s">
        <v>1141</v>
      </c>
      <c r="C341" s="13" t="s">
        <v>37</v>
      </c>
      <c r="D341" s="13" t="s">
        <v>25</v>
      </c>
      <c r="E341" s="13" t="s">
        <v>1142</v>
      </c>
      <c r="F341" s="13" t="s">
        <v>1143</v>
      </c>
      <c r="G341" s="13" t="s">
        <v>1140</v>
      </c>
      <c r="H341" s="10" t="s">
        <v>33</v>
      </c>
      <c r="I341" s="31" t="s">
        <v>57</v>
      </c>
      <c r="J341" s="10"/>
      <c r="K341" s="11">
        <v>15134726606</v>
      </c>
      <c r="L341" s="11">
        <v>2016.01</v>
      </c>
      <c r="M341" s="11">
        <v>100</v>
      </c>
      <c r="N341" s="11" t="s">
        <v>164</v>
      </c>
      <c r="O341" s="15"/>
    </row>
    <row r="342" s="1" customFormat="1" ht="21" hidden="1" customHeight="1" spans="1:15">
      <c r="A342" s="11">
        <v>339</v>
      </c>
      <c r="B342" s="11" t="s">
        <v>1144</v>
      </c>
      <c r="C342" s="10" t="s">
        <v>16</v>
      </c>
      <c r="D342" s="13" t="s">
        <v>17</v>
      </c>
      <c r="E342" s="12" t="s">
        <v>1145</v>
      </c>
      <c r="F342" s="12" t="s">
        <v>1146</v>
      </c>
      <c r="G342" s="10" t="s">
        <v>1147</v>
      </c>
      <c r="H342" s="10" t="s">
        <v>28</v>
      </c>
      <c r="I342" s="31" t="s">
        <v>57</v>
      </c>
      <c r="J342" s="10"/>
      <c r="K342" s="11">
        <v>13847511982</v>
      </c>
      <c r="L342" s="11">
        <v>2016.01</v>
      </c>
      <c r="M342" s="11">
        <v>100</v>
      </c>
      <c r="N342" s="11" t="s">
        <v>29</v>
      </c>
      <c r="O342" s="15"/>
    </row>
    <row r="343" s="1" customFormat="1" ht="21" hidden="1" customHeight="1" spans="1:15">
      <c r="A343" s="11">
        <v>340</v>
      </c>
      <c r="B343" s="90" t="s">
        <v>1148</v>
      </c>
      <c r="C343" s="19" t="s">
        <v>16</v>
      </c>
      <c r="D343" s="13" t="s">
        <v>50</v>
      </c>
      <c r="E343" s="91" t="s">
        <v>1149</v>
      </c>
      <c r="F343" s="91" t="s">
        <v>1150</v>
      </c>
      <c r="G343" s="10" t="s">
        <v>1147</v>
      </c>
      <c r="H343" s="19" t="s">
        <v>82</v>
      </c>
      <c r="I343" s="100" t="s">
        <v>22</v>
      </c>
      <c r="J343" s="19"/>
      <c r="K343" s="90">
        <v>13948557312</v>
      </c>
      <c r="L343" s="90">
        <v>2016.01</v>
      </c>
      <c r="M343" s="11">
        <v>100</v>
      </c>
      <c r="N343" s="11" t="s">
        <v>29</v>
      </c>
      <c r="O343" s="15"/>
    </row>
    <row r="344" s="1" customFormat="1" ht="21" hidden="1" customHeight="1" spans="1:15">
      <c r="A344" s="11">
        <v>341</v>
      </c>
      <c r="B344" s="11" t="s">
        <v>1151</v>
      </c>
      <c r="C344" s="11" t="s">
        <v>37</v>
      </c>
      <c r="D344" s="39" t="s">
        <v>50</v>
      </c>
      <c r="E344" s="21" t="s">
        <v>1152</v>
      </c>
      <c r="F344" s="13" t="s">
        <v>1153</v>
      </c>
      <c r="G344" s="10" t="s">
        <v>1147</v>
      </c>
      <c r="H344" s="11" t="s">
        <v>21</v>
      </c>
      <c r="I344" s="33" t="s">
        <v>42</v>
      </c>
      <c r="J344" s="10" t="s">
        <v>35</v>
      </c>
      <c r="K344" s="10">
        <v>14747577714</v>
      </c>
      <c r="L344" s="11">
        <v>2020.07</v>
      </c>
      <c r="M344" s="11">
        <v>100</v>
      </c>
      <c r="N344" s="11" t="s">
        <v>93</v>
      </c>
      <c r="O344" s="15"/>
    </row>
    <row r="345" s="1" customFormat="1" ht="21" hidden="1" customHeight="1" spans="1:15">
      <c r="A345" s="11">
        <v>342</v>
      </c>
      <c r="B345" s="11" t="s">
        <v>1154</v>
      </c>
      <c r="C345" s="11" t="s">
        <v>16</v>
      </c>
      <c r="D345" s="11" t="s">
        <v>50</v>
      </c>
      <c r="E345" s="108" t="s">
        <v>1155</v>
      </c>
      <c r="F345" s="13" t="s">
        <v>1156</v>
      </c>
      <c r="G345" s="10" t="s">
        <v>1147</v>
      </c>
      <c r="H345" s="11" t="s">
        <v>28</v>
      </c>
      <c r="I345" s="33" t="s">
        <v>22</v>
      </c>
      <c r="J345" s="10"/>
      <c r="K345" s="10">
        <v>15248377888</v>
      </c>
      <c r="L345" s="11">
        <v>2020.07</v>
      </c>
      <c r="M345" s="11">
        <v>100</v>
      </c>
      <c r="N345" s="11" t="s">
        <v>89</v>
      </c>
      <c r="O345" s="15"/>
    </row>
    <row r="346" s="1" customFormat="1" ht="21" hidden="1" customHeight="1" spans="1:15">
      <c r="A346" s="11">
        <v>343</v>
      </c>
      <c r="B346" s="11" t="s">
        <v>1157</v>
      </c>
      <c r="C346" s="10" t="s">
        <v>16</v>
      </c>
      <c r="D346" s="13" t="s">
        <v>50</v>
      </c>
      <c r="E346" s="13" t="s">
        <v>1158</v>
      </c>
      <c r="F346" s="13" t="s">
        <v>1159</v>
      </c>
      <c r="G346" s="13" t="s">
        <v>1160</v>
      </c>
      <c r="H346" s="10" t="s">
        <v>28</v>
      </c>
      <c r="I346" s="31" t="s">
        <v>42</v>
      </c>
      <c r="J346" s="10" t="s">
        <v>35</v>
      </c>
      <c r="K346" s="11">
        <v>13080253313</v>
      </c>
      <c r="L346" s="64" t="s">
        <v>541</v>
      </c>
      <c r="M346" s="11">
        <v>100</v>
      </c>
      <c r="N346" s="11" t="s">
        <v>29</v>
      </c>
      <c r="O346" s="15"/>
    </row>
    <row r="347" s="1" customFormat="1" ht="21" hidden="1" customHeight="1" spans="1:15">
      <c r="A347" s="11">
        <v>344</v>
      </c>
      <c r="B347" s="24" t="s">
        <v>1161</v>
      </c>
      <c r="C347" s="13" t="s">
        <v>16</v>
      </c>
      <c r="D347" s="26" t="s">
        <v>50</v>
      </c>
      <c r="E347" s="26" t="s">
        <v>1162</v>
      </c>
      <c r="F347" s="24" t="s">
        <v>1163</v>
      </c>
      <c r="G347" s="13" t="s">
        <v>1160</v>
      </c>
      <c r="H347" s="23" t="s">
        <v>21</v>
      </c>
      <c r="I347" s="31" t="s">
        <v>42</v>
      </c>
      <c r="J347" s="23" t="s">
        <v>35</v>
      </c>
      <c r="K347" s="23">
        <v>15144833223</v>
      </c>
      <c r="L347" s="64" t="s">
        <v>1164</v>
      </c>
      <c r="M347" s="11">
        <v>100</v>
      </c>
      <c r="N347" s="11" t="s">
        <v>111</v>
      </c>
      <c r="O347" s="15"/>
    </row>
    <row r="348" s="1" customFormat="1" ht="21" hidden="1" customHeight="1" spans="1:15">
      <c r="A348" s="11">
        <v>345</v>
      </c>
      <c r="B348" s="23" t="s">
        <v>1165</v>
      </c>
      <c r="C348" s="23" t="s">
        <v>16</v>
      </c>
      <c r="D348" s="14" t="s">
        <v>50</v>
      </c>
      <c r="E348" s="27" t="s">
        <v>1166</v>
      </c>
      <c r="F348" s="24" t="s">
        <v>1163</v>
      </c>
      <c r="G348" s="13" t="s">
        <v>1160</v>
      </c>
      <c r="H348" s="13" t="s">
        <v>28</v>
      </c>
      <c r="I348" s="11" t="s">
        <v>57</v>
      </c>
      <c r="J348" s="11"/>
      <c r="K348" s="23">
        <v>15144833223</v>
      </c>
      <c r="L348" s="64" t="s">
        <v>1164</v>
      </c>
      <c r="M348" s="11">
        <v>100</v>
      </c>
      <c r="N348" s="11" t="s">
        <v>111</v>
      </c>
      <c r="O348" s="15"/>
    </row>
    <row r="349" s="1" customFormat="1" ht="21" hidden="1" customHeight="1" spans="1:15">
      <c r="A349" s="11">
        <v>346</v>
      </c>
      <c r="B349" s="11" t="s">
        <v>1167</v>
      </c>
      <c r="C349" s="10" t="s">
        <v>16</v>
      </c>
      <c r="D349" s="13" t="s">
        <v>17</v>
      </c>
      <c r="E349" s="13" t="s">
        <v>1168</v>
      </c>
      <c r="F349" s="82" t="s">
        <v>1169</v>
      </c>
      <c r="G349" s="13" t="s">
        <v>1160</v>
      </c>
      <c r="H349" s="10" t="s">
        <v>33</v>
      </c>
      <c r="I349" s="31" t="s">
        <v>57</v>
      </c>
      <c r="J349" s="10"/>
      <c r="K349" s="11">
        <v>15848657641</v>
      </c>
      <c r="L349" s="64" t="s">
        <v>541</v>
      </c>
      <c r="M349" s="11">
        <v>100</v>
      </c>
      <c r="N349" s="11" t="s">
        <v>29</v>
      </c>
      <c r="O349" s="15"/>
    </row>
    <row r="350" s="1" customFormat="1" ht="21" hidden="1" customHeight="1" spans="1:15">
      <c r="A350" s="11">
        <v>347</v>
      </c>
      <c r="B350" s="11" t="s">
        <v>1170</v>
      </c>
      <c r="C350" s="10" t="s">
        <v>16</v>
      </c>
      <c r="D350" s="13" t="s">
        <v>50</v>
      </c>
      <c r="E350" s="13" t="s">
        <v>1171</v>
      </c>
      <c r="F350" s="13" t="s">
        <v>1172</v>
      </c>
      <c r="G350" s="13" t="s">
        <v>1160</v>
      </c>
      <c r="H350" s="10" t="s">
        <v>28</v>
      </c>
      <c r="I350" s="31" t="s">
        <v>22</v>
      </c>
      <c r="J350" s="10"/>
      <c r="K350" s="11">
        <v>15547580215</v>
      </c>
      <c r="L350" s="64" t="s">
        <v>541</v>
      </c>
      <c r="M350" s="11">
        <v>100</v>
      </c>
      <c r="N350" s="11" t="s">
        <v>29</v>
      </c>
      <c r="O350" s="15"/>
    </row>
    <row r="351" s="1" customFormat="1" ht="21" hidden="1" customHeight="1" spans="1:15">
      <c r="A351" s="11">
        <v>348</v>
      </c>
      <c r="B351" s="11" t="s">
        <v>1173</v>
      </c>
      <c r="C351" s="10" t="s">
        <v>16</v>
      </c>
      <c r="D351" s="13" t="s">
        <v>50</v>
      </c>
      <c r="E351" s="13" t="s">
        <v>1174</v>
      </c>
      <c r="F351" s="13" t="s">
        <v>1175</v>
      </c>
      <c r="G351" s="13" t="s">
        <v>1160</v>
      </c>
      <c r="H351" s="10" t="s">
        <v>21</v>
      </c>
      <c r="I351" s="31" t="s">
        <v>42</v>
      </c>
      <c r="J351" s="10" t="s">
        <v>35</v>
      </c>
      <c r="K351" s="11">
        <v>13848751338</v>
      </c>
      <c r="L351" s="64" t="s">
        <v>541</v>
      </c>
      <c r="M351" s="11">
        <v>100</v>
      </c>
      <c r="N351" s="11" t="s">
        <v>29</v>
      </c>
      <c r="O351" s="9"/>
    </row>
    <row r="352" s="1" customFormat="1" ht="21" hidden="1" customHeight="1" spans="1:15">
      <c r="A352" s="11">
        <v>349</v>
      </c>
      <c r="B352" s="11" t="s">
        <v>1176</v>
      </c>
      <c r="C352" s="10" t="s">
        <v>16</v>
      </c>
      <c r="D352" s="13" t="s">
        <v>17</v>
      </c>
      <c r="E352" s="13" t="s">
        <v>1177</v>
      </c>
      <c r="F352" s="13" t="s">
        <v>1178</v>
      </c>
      <c r="G352" s="13" t="s">
        <v>1160</v>
      </c>
      <c r="H352" s="10" t="s">
        <v>28</v>
      </c>
      <c r="I352" s="31" t="s">
        <v>42</v>
      </c>
      <c r="J352" s="10" t="s">
        <v>35</v>
      </c>
      <c r="K352" s="11">
        <v>13948157918</v>
      </c>
      <c r="L352" s="64" t="s">
        <v>541</v>
      </c>
      <c r="M352" s="11">
        <v>100</v>
      </c>
      <c r="N352" s="11" t="s">
        <v>29</v>
      </c>
      <c r="O352" s="9"/>
    </row>
    <row r="353" s="1" customFormat="1" ht="21" hidden="1" customHeight="1" spans="1:15">
      <c r="A353" s="11">
        <v>350</v>
      </c>
      <c r="B353" s="11" t="s">
        <v>1179</v>
      </c>
      <c r="C353" s="10" t="s">
        <v>16</v>
      </c>
      <c r="D353" s="13" t="s">
        <v>50</v>
      </c>
      <c r="E353" s="13" t="s">
        <v>1180</v>
      </c>
      <c r="F353" s="13" t="s">
        <v>1181</v>
      </c>
      <c r="G353" s="13" t="s">
        <v>1160</v>
      </c>
      <c r="H353" s="10" t="s">
        <v>28</v>
      </c>
      <c r="I353" s="31" t="s">
        <v>42</v>
      </c>
      <c r="J353" s="10" t="s">
        <v>35</v>
      </c>
      <c r="K353" s="11">
        <v>13789655678</v>
      </c>
      <c r="L353" s="64" t="s">
        <v>541</v>
      </c>
      <c r="M353" s="11">
        <v>100</v>
      </c>
      <c r="N353" s="11" t="s">
        <v>93</v>
      </c>
      <c r="O353" s="9"/>
    </row>
    <row r="354" s="1" customFormat="1" ht="21" hidden="1" customHeight="1" spans="1:15">
      <c r="A354" s="11">
        <v>351</v>
      </c>
      <c r="B354" s="11" t="s">
        <v>1182</v>
      </c>
      <c r="C354" s="10" t="s">
        <v>16</v>
      </c>
      <c r="D354" s="13" t="s">
        <v>50</v>
      </c>
      <c r="E354" s="13" t="s">
        <v>1183</v>
      </c>
      <c r="F354" s="13" t="s">
        <v>1184</v>
      </c>
      <c r="G354" s="13" t="s">
        <v>1160</v>
      </c>
      <c r="H354" s="10" t="s">
        <v>28</v>
      </c>
      <c r="I354" s="31" t="s">
        <v>57</v>
      </c>
      <c r="J354" s="10"/>
      <c r="K354" s="11">
        <v>13848450696</v>
      </c>
      <c r="L354" s="64" t="s">
        <v>764</v>
      </c>
      <c r="M354" s="11">
        <v>100</v>
      </c>
      <c r="N354" s="11" t="s">
        <v>29</v>
      </c>
      <c r="O354" s="15"/>
    </row>
    <row r="355" s="1" customFormat="1" ht="21" hidden="1" customHeight="1" spans="1:15">
      <c r="A355" s="11">
        <v>352</v>
      </c>
      <c r="B355" s="11" t="s">
        <v>1185</v>
      </c>
      <c r="C355" s="10" t="s">
        <v>37</v>
      </c>
      <c r="D355" s="13" t="s">
        <v>25</v>
      </c>
      <c r="E355" s="13" t="s">
        <v>1186</v>
      </c>
      <c r="F355" s="82" t="s">
        <v>1187</v>
      </c>
      <c r="G355" s="13" t="s">
        <v>1160</v>
      </c>
      <c r="H355" s="10" t="s">
        <v>28</v>
      </c>
      <c r="I355" s="31" t="s">
        <v>22</v>
      </c>
      <c r="J355" s="10"/>
      <c r="K355" s="11">
        <v>2250519</v>
      </c>
      <c r="L355" s="64" t="s">
        <v>541</v>
      </c>
      <c r="M355" s="11">
        <v>100</v>
      </c>
      <c r="N355" s="11" t="s">
        <v>29</v>
      </c>
      <c r="O355" s="15"/>
    </row>
    <row r="356" s="1" customFormat="1" ht="21" hidden="1" customHeight="1" spans="1:15">
      <c r="A356" s="11">
        <v>353</v>
      </c>
      <c r="B356" s="11" t="s">
        <v>1188</v>
      </c>
      <c r="C356" s="20" t="s">
        <v>16</v>
      </c>
      <c r="D356" s="13" t="s">
        <v>25</v>
      </c>
      <c r="E356" s="12" t="s">
        <v>1189</v>
      </c>
      <c r="F356" s="82" t="s">
        <v>1190</v>
      </c>
      <c r="G356" s="13" t="s">
        <v>1160</v>
      </c>
      <c r="H356" s="10" t="s">
        <v>28</v>
      </c>
      <c r="I356" s="31" t="s">
        <v>34</v>
      </c>
      <c r="J356" s="10" t="s">
        <v>35</v>
      </c>
      <c r="K356" s="11">
        <v>13948352304</v>
      </c>
      <c r="L356" s="11">
        <v>2019.01</v>
      </c>
      <c r="M356" s="11">
        <v>100</v>
      </c>
      <c r="N356" s="11" t="s">
        <v>29</v>
      </c>
      <c r="O356" s="15"/>
    </row>
    <row r="357" s="1" customFormat="1" ht="21" hidden="1" customHeight="1" spans="1:15">
      <c r="A357" s="11">
        <v>354</v>
      </c>
      <c r="B357" s="11" t="s">
        <v>1191</v>
      </c>
      <c r="C357" s="20" t="s">
        <v>37</v>
      </c>
      <c r="D357" s="13" t="s">
        <v>50</v>
      </c>
      <c r="E357" s="12" t="s">
        <v>1192</v>
      </c>
      <c r="F357" s="82" t="s">
        <v>1193</v>
      </c>
      <c r="G357" s="13" t="s">
        <v>1160</v>
      </c>
      <c r="H357" s="10" t="s">
        <v>33</v>
      </c>
      <c r="I357" s="31" t="s">
        <v>34</v>
      </c>
      <c r="J357" s="10" t="s">
        <v>35</v>
      </c>
      <c r="K357" s="11">
        <v>15004943653</v>
      </c>
      <c r="L357" s="11">
        <v>2019.01</v>
      </c>
      <c r="M357" s="11">
        <v>100</v>
      </c>
      <c r="N357" s="11" t="s">
        <v>29</v>
      </c>
      <c r="O357" s="15"/>
    </row>
    <row r="358" s="1" customFormat="1" ht="21" hidden="1" customHeight="1" spans="1:15">
      <c r="A358" s="11">
        <v>355</v>
      </c>
      <c r="B358" s="10" t="s">
        <v>1194</v>
      </c>
      <c r="C358" s="10" t="s">
        <v>37</v>
      </c>
      <c r="D358" s="11" t="s">
        <v>17</v>
      </c>
      <c r="E358" s="13" t="s">
        <v>1195</v>
      </c>
      <c r="F358" s="13" t="s">
        <v>1196</v>
      </c>
      <c r="G358" s="13" t="s">
        <v>1160</v>
      </c>
      <c r="H358" s="11" t="s">
        <v>28</v>
      </c>
      <c r="I358" s="33" t="s">
        <v>42</v>
      </c>
      <c r="J358" s="10" t="s">
        <v>35</v>
      </c>
      <c r="K358" s="11">
        <v>15704759733</v>
      </c>
      <c r="L358" s="11">
        <v>2019.07</v>
      </c>
      <c r="M358" s="11">
        <v>100</v>
      </c>
      <c r="N358" s="11" t="s">
        <v>29</v>
      </c>
      <c r="O358" s="101"/>
    </row>
    <row r="359" s="1" customFormat="1" ht="21" hidden="1" customHeight="1" spans="1:15">
      <c r="A359" s="11">
        <v>356</v>
      </c>
      <c r="B359" s="11" t="s">
        <v>1197</v>
      </c>
      <c r="C359" s="11" t="s">
        <v>16</v>
      </c>
      <c r="D359" s="11" t="s">
        <v>38</v>
      </c>
      <c r="E359" s="108" t="s">
        <v>1198</v>
      </c>
      <c r="F359" s="108" t="s">
        <v>1199</v>
      </c>
      <c r="G359" s="13" t="s">
        <v>1160</v>
      </c>
      <c r="H359" s="11" t="s">
        <v>21</v>
      </c>
      <c r="I359" s="33" t="s">
        <v>42</v>
      </c>
      <c r="J359" s="10" t="s">
        <v>35</v>
      </c>
      <c r="K359" s="11">
        <v>15047451342</v>
      </c>
      <c r="L359" s="11">
        <v>2019.07</v>
      </c>
      <c r="M359" s="11">
        <v>100</v>
      </c>
      <c r="N359" s="11" t="s">
        <v>93</v>
      </c>
      <c r="O359" s="15"/>
    </row>
    <row r="360" s="1" customFormat="1" ht="21" hidden="1" customHeight="1" spans="1:15">
      <c r="A360" s="11">
        <v>357</v>
      </c>
      <c r="B360" s="11" t="s">
        <v>1200</v>
      </c>
      <c r="C360" s="11" t="s">
        <v>37</v>
      </c>
      <c r="D360" s="11" t="s">
        <v>737</v>
      </c>
      <c r="E360" s="108" t="s">
        <v>1201</v>
      </c>
      <c r="F360" s="108" t="s">
        <v>1202</v>
      </c>
      <c r="G360" s="13" t="s">
        <v>1160</v>
      </c>
      <c r="H360" s="11" t="s">
        <v>41</v>
      </c>
      <c r="I360" s="33" t="s">
        <v>42</v>
      </c>
      <c r="J360" s="10" t="s">
        <v>35</v>
      </c>
      <c r="K360" s="11">
        <v>15248369335</v>
      </c>
      <c r="L360" s="11">
        <v>2020.08</v>
      </c>
      <c r="M360" s="11">
        <v>100</v>
      </c>
      <c r="N360" s="11" t="s">
        <v>29</v>
      </c>
      <c r="O360" s="50"/>
    </row>
    <row r="361" s="3" customFormat="1" ht="21" hidden="1" customHeight="1" spans="1:15">
      <c r="A361" s="11">
        <v>358</v>
      </c>
      <c r="B361" s="92" t="s">
        <v>1203</v>
      </c>
      <c r="C361" s="92" t="s">
        <v>16</v>
      </c>
      <c r="D361" s="93" t="s">
        <v>38</v>
      </c>
      <c r="E361" s="94" t="s">
        <v>1204</v>
      </c>
      <c r="F361" s="94" t="s">
        <v>1205</v>
      </c>
      <c r="G361" s="95" t="s">
        <v>1160</v>
      </c>
      <c r="H361" s="93" t="s">
        <v>28</v>
      </c>
      <c r="I361" s="102" t="s">
        <v>22</v>
      </c>
      <c r="J361" s="93"/>
      <c r="K361" s="93">
        <v>19533926181</v>
      </c>
      <c r="L361" s="93">
        <v>2021.07</v>
      </c>
      <c r="M361" s="93">
        <v>100</v>
      </c>
      <c r="N361" s="93" t="s">
        <v>85</v>
      </c>
      <c r="O361" s="50"/>
    </row>
    <row r="362" s="1" customFormat="1" ht="21" hidden="1" customHeight="1" spans="1:15">
      <c r="A362" s="11">
        <v>359</v>
      </c>
      <c r="B362" s="11" t="s">
        <v>1206</v>
      </c>
      <c r="C362" s="10" t="s">
        <v>37</v>
      </c>
      <c r="D362" s="96" t="s">
        <v>38</v>
      </c>
      <c r="E362" s="13" t="s">
        <v>1207</v>
      </c>
      <c r="F362" s="105" t="s">
        <v>1208</v>
      </c>
      <c r="G362" s="13" t="s">
        <v>1160</v>
      </c>
      <c r="H362" s="10" t="s">
        <v>21</v>
      </c>
      <c r="I362" s="31" t="s">
        <v>42</v>
      </c>
      <c r="J362" s="10" t="s">
        <v>35</v>
      </c>
      <c r="K362" s="13" t="s">
        <v>1209</v>
      </c>
      <c r="L362" s="103">
        <v>2020.1</v>
      </c>
      <c r="M362" s="11">
        <v>100</v>
      </c>
      <c r="N362" s="11" t="s">
        <v>168</v>
      </c>
      <c r="O362" s="50"/>
    </row>
    <row r="363" s="1" customFormat="1" ht="21" hidden="1" customHeight="1" spans="1:15">
      <c r="A363" s="11">
        <v>360</v>
      </c>
      <c r="B363" s="33" t="s">
        <v>1210</v>
      </c>
      <c r="C363" s="31" t="s">
        <v>37</v>
      </c>
      <c r="D363" s="13" t="s">
        <v>25</v>
      </c>
      <c r="E363" s="12" t="s">
        <v>1211</v>
      </c>
      <c r="F363" s="21" t="s">
        <v>1212</v>
      </c>
      <c r="G363" s="31" t="s">
        <v>1213</v>
      </c>
      <c r="H363" s="31" t="s">
        <v>21</v>
      </c>
      <c r="I363" s="31" t="s">
        <v>22</v>
      </c>
      <c r="J363" s="31"/>
      <c r="K363" s="33">
        <v>15847535878</v>
      </c>
      <c r="L363" s="64" t="s">
        <v>541</v>
      </c>
      <c r="M363" s="11">
        <v>100</v>
      </c>
      <c r="N363" s="10" t="s">
        <v>29</v>
      </c>
      <c r="O363" s="50"/>
    </row>
    <row r="364" s="1" customFormat="1" ht="21" hidden="1" customHeight="1" spans="1:15">
      <c r="A364" s="11">
        <v>361</v>
      </c>
      <c r="B364" s="33" t="s">
        <v>1214</v>
      </c>
      <c r="C364" s="31" t="s">
        <v>37</v>
      </c>
      <c r="D364" s="13" t="s">
        <v>25</v>
      </c>
      <c r="E364" s="12" t="s">
        <v>1215</v>
      </c>
      <c r="F364" s="21" t="s">
        <v>1212</v>
      </c>
      <c r="G364" s="31" t="s">
        <v>1213</v>
      </c>
      <c r="H364" s="31" t="s">
        <v>21</v>
      </c>
      <c r="I364" s="31" t="s">
        <v>42</v>
      </c>
      <c r="J364" s="31" t="s">
        <v>35</v>
      </c>
      <c r="K364" s="33">
        <v>15847535878</v>
      </c>
      <c r="L364" s="64" t="s">
        <v>541</v>
      </c>
      <c r="M364" s="11">
        <v>100</v>
      </c>
      <c r="N364" s="10" t="s">
        <v>29</v>
      </c>
      <c r="O364" s="50"/>
    </row>
    <row r="365" s="1" customFormat="1" ht="21" hidden="1" customHeight="1" spans="1:15">
      <c r="A365" s="11">
        <v>362</v>
      </c>
      <c r="B365" s="33" t="s">
        <v>1216</v>
      </c>
      <c r="C365" s="31" t="s">
        <v>16</v>
      </c>
      <c r="D365" s="13" t="s">
        <v>25</v>
      </c>
      <c r="E365" s="12" t="s">
        <v>1217</v>
      </c>
      <c r="F365" s="21" t="s">
        <v>1218</v>
      </c>
      <c r="G365" s="31" t="s">
        <v>1213</v>
      </c>
      <c r="H365" s="31" t="s">
        <v>28</v>
      </c>
      <c r="I365" s="31" t="s">
        <v>57</v>
      </c>
      <c r="J365" s="31"/>
      <c r="K365" s="33">
        <v>13448857096</v>
      </c>
      <c r="L365" s="64" t="s">
        <v>541</v>
      </c>
      <c r="M365" s="11">
        <v>100</v>
      </c>
      <c r="N365" s="10" t="s">
        <v>29</v>
      </c>
      <c r="O365" s="50"/>
    </row>
    <row r="366" s="1" customFormat="1" ht="21" hidden="1" customHeight="1" spans="1:15">
      <c r="A366" s="11">
        <v>363</v>
      </c>
      <c r="B366" s="33" t="s">
        <v>1219</v>
      </c>
      <c r="C366" s="31" t="s">
        <v>37</v>
      </c>
      <c r="D366" s="13" t="s">
        <v>25</v>
      </c>
      <c r="E366" s="12" t="s">
        <v>1220</v>
      </c>
      <c r="F366" s="21" t="s">
        <v>1221</v>
      </c>
      <c r="G366" s="31" t="s">
        <v>1213</v>
      </c>
      <c r="H366" s="31" t="s">
        <v>28</v>
      </c>
      <c r="I366" s="31" t="s">
        <v>42</v>
      </c>
      <c r="J366" s="31" t="s">
        <v>35</v>
      </c>
      <c r="K366" s="33">
        <v>13948147721</v>
      </c>
      <c r="L366" s="64" t="s">
        <v>541</v>
      </c>
      <c r="M366" s="11">
        <v>100</v>
      </c>
      <c r="N366" s="10" t="s">
        <v>168</v>
      </c>
      <c r="O366" s="50"/>
    </row>
    <row r="367" s="1" customFormat="1" ht="21" hidden="1" customHeight="1" spans="1:15">
      <c r="A367" s="11">
        <v>364</v>
      </c>
      <c r="B367" s="33" t="s">
        <v>1222</v>
      </c>
      <c r="C367" s="31" t="s">
        <v>16</v>
      </c>
      <c r="D367" s="13" t="s">
        <v>50</v>
      </c>
      <c r="E367" s="12" t="s">
        <v>1223</v>
      </c>
      <c r="F367" s="21" t="s">
        <v>1224</v>
      </c>
      <c r="G367" s="31" t="s">
        <v>1213</v>
      </c>
      <c r="H367" s="31" t="s">
        <v>28</v>
      </c>
      <c r="I367" s="31" t="s">
        <v>57</v>
      </c>
      <c r="J367" s="31"/>
      <c r="K367" s="33">
        <v>15934994676</v>
      </c>
      <c r="L367" s="64" t="s">
        <v>541</v>
      </c>
      <c r="M367" s="11">
        <v>100</v>
      </c>
      <c r="N367" s="10" t="s">
        <v>29</v>
      </c>
      <c r="O367" s="15"/>
    </row>
    <row r="368" s="1" customFormat="1" ht="21" hidden="1" customHeight="1" spans="1:15">
      <c r="A368" s="11">
        <v>365</v>
      </c>
      <c r="B368" s="33" t="s">
        <v>1225</v>
      </c>
      <c r="C368" s="31" t="s">
        <v>37</v>
      </c>
      <c r="D368" s="13" t="s">
        <v>50</v>
      </c>
      <c r="E368" s="12" t="s">
        <v>1226</v>
      </c>
      <c r="F368" s="21" t="s">
        <v>1224</v>
      </c>
      <c r="G368" s="31" t="s">
        <v>1213</v>
      </c>
      <c r="H368" s="31" t="s">
        <v>28</v>
      </c>
      <c r="I368" s="31" t="s">
        <v>22</v>
      </c>
      <c r="J368" s="31"/>
      <c r="K368" s="33">
        <v>15934994676</v>
      </c>
      <c r="L368" s="64" t="s">
        <v>541</v>
      </c>
      <c r="M368" s="11">
        <v>100</v>
      </c>
      <c r="N368" s="10" t="s">
        <v>29</v>
      </c>
      <c r="O368" s="15"/>
    </row>
    <row r="369" s="1" customFormat="1" ht="21" hidden="1" customHeight="1" spans="1:15">
      <c r="A369" s="11">
        <v>366</v>
      </c>
      <c r="B369" s="33" t="s">
        <v>1227</v>
      </c>
      <c r="C369" s="31" t="s">
        <v>37</v>
      </c>
      <c r="D369" s="13" t="s">
        <v>25</v>
      </c>
      <c r="E369" s="12" t="s">
        <v>1228</v>
      </c>
      <c r="F369" s="21" t="s">
        <v>1229</v>
      </c>
      <c r="G369" s="31" t="s">
        <v>1213</v>
      </c>
      <c r="H369" s="31" t="s">
        <v>28</v>
      </c>
      <c r="I369" s="31" t="s">
        <v>57</v>
      </c>
      <c r="J369" s="31"/>
      <c r="K369" s="33">
        <v>15247598392</v>
      </c>
      <c r="L369" s="64" t="s">
        <v>707</v>
      </c>
      <c r="M369" s="11">
        <v>100</v>
      </c>
      <c r="N369" s="10" t="s">
        <v>29</v>
      </c>
      <c r="O369" s="15"/>
    </row>
    <row r="370" s="1" customFormat="1" ht="21" hidden="1" customHeight="1" spans="1:15">
      <c r="A370" s="11">
        <v>367</v>
      </c>
      <c r="B370" s="10" t="s">
        <v>1230</v>
      </c>
      <c r="C370" s="20" t="s">
        <v>16</v>
      </c>
      <c r="D370" s="13" t="s">
        <v>50</v>
      </c>
      <c r="E370" s="12" t="s">
        <v>1231</v>
      </c>
      <c r="F370" s="21" t="s">
        <v>1212</v>
      </c>
      <c r="G370" s="31" t="s">
        <v>1213</v>
      </c>
      <c r="H370" s="31" t="s">
        <v>28</v>
      </c>
      <c r="I370" s="31" t="s">
        <v>42</v>
      </c>
      <c r="J370" s="31" t="s">
        <v>35</v>
      </c>
      <c r="K370" s="33">
        <v>15847535878</v>
      </c>
      <c r="L370" s="33">
        <v>2019.01</v>
      </c>
      <c r="M370" s="11">
        <v>100</v>
      </c>
      <c r="N370" s="11" t="s">
        <v>29</v>
      </c>
      <c r="O370" s="15"/>
    </row>
    <row r="371" s="1" customFormat="1" ht="21" hidden="1" customHeight="1" spans="1:15">
      <c r="A371" s="11">
        <v>368</v>
      </c>
      <c r="B371" s="11" t="s">
        <v>1232</v>
      </c>
      <c r="C371" s="11" t="s">
        <v>37</v>
      </c>
      <c r="D371" s="14" t="s">
        <v>50</v>
      </c>
      <c r="E371" s="13" t="s">
        <v>1233</v>
      </c>
      <c r="F371" s="13" t="s">
        <v>1234</v>
      </c>
      <c r="G371" s="31" t="s">
        <v>1213</v>
      </c>
      <c r="H371" s="13" t="s">
        <v>21</v>
      </c>
      <c r="I371" s="33" t="s">
        <v>42</v>
      </c>
      <c r="J371" s="31" t="s">
        <v>35</v>
      </c>
      <c r="K371" s="13" t="s">
        <v>1235</v>
      </c>
      <c r="L371" s="33">
        <v>2019.04</v>
      </c>
      <c r="M371" s="11">
        <v>100</v>
      </c>
      <c r="N371" s="11" t="s">
        <v>89</v>
      </c>
      <c r="O371" s="15"/>
    </row>
    <row r="372" s="1" customFormat="1" ht="21" hidden="1" customHeight="1" spans="1:15">
      <c r="A372" s="11">
        <v>369</v>
      </c>
      <c r="B372" s="11" t="s">
        <v>1236</v>
      </c>
      <c r="C372" s="11" t="s">
        <v>37</v>
      </c>
      <c r="D372" s="14" t="s">
        <v>50</v>
      </c>
      <c r="E372" s="13" t="s">
        <v>1237</v>
      </c>
      <c r="F372" s="13" t="s">
        <v>1238</v>
      </c>
      <c r="G372" s="31" t="s">
        <v>1213</v>
      </c>
      <c r="H372" s="13" t="s">
        <v>21</v>
      </c>
      <c r="I372" s="33" t="s">
        <v>22</v>
      </c>
      <c r="J372" s="31"/>
      <c r="K372" s="13" t="s">
        <v>1239</v>
      </c>
      <c r="L372" s="33">
        <v>2019.04</v>
      </c>
      <c r="M372" s="11">
        <v>100</v>
      </c>
      <c r="N372" s="11" t="s">
        <v>29</v>
      </c>
      <c r="O372" s="15"/>
    </row>
    <row r="373" s="1" customFormat="1" ht="21" hidden="1" customHeight="1" spans="1:15">
      <c r="A373" s="11">
        <v>370</v>
      </c>
      <c r="B373" s="11" t="s">
        <v>1240</v>
      </c>
      <c r="C373" s="11" t="s">
        <v>16</v>
      </c>
      <c r="D373" s="14" t="s">
        <v>50</v>
      </c>
      <c r="E373" s="13" t="s">
        <v>1241</v>
      </c>
      <c r="F373" s="13" t="s">
        <v>1242</v>
      </c>
      <c r="G373" s="31" t="s">
        <v>1213</v>
      </c>
      <c r="H373" s="13" t="s">
        <v>28</v>
      </c>
      <c r="I373" s="33" t="s">
        <v>57</v>
      </c>
      <c r="J373" s="31"/>
      <c r="K373" s="13" t="s">
        <v>1243</v>
      </c>
      <c r="L373" s="33">
        <v>2019.04</v>
      </c>
      <c r="M373" s="11">
        <v>100</v>
      </c>
      <c r="N373" s="11" t="s">
        <v>23</v>
      </c>
      <c r="O373" s="15"/>
    </row>
    <row r="374" s="1" customFormat="1" ht="21" hidden="1" customHeight="1" spans="1:15">
      <c r="A374" s="11">
        <v>371</v>
      </c>
      <c r="B374" s="11" t="s">
        <v>1244</v>
      </c>
      <c r="C374" s="11" t="s">
        <v>16</v>
      </c>
      <c r="D374" s="33" t="s">
        <v>50</v>
      </c>
      <c r="E374" s="107" t="s">
        <v>1245</v>
      </c>
      <c r="F374" s="107" t="s">
        <v>1246</v>
      </c>
      <c r="G374" s="31" t="s">
        <v>1213</v>
      </c>
      <c r="H374" s="13" t="s">
        <v>28</v>
      </c>
      <c r="I374" s="33" t="s">
        <v>57</v>
      </c>
      <c r="J374" s="31"/>
      <c r="K374" s="11">
        <v>13947554138</v>
      </c>
      <c r="L374" s="33">
        <v>2020.02</v>
      </c>
      <c r="M374" s="11">
        <v>100</v>
      </c>
      <c r="N374" s="11" t="s">
        <v>89</v>
      </c>
      <c r="O374" s="15"/>
    </row>
    <row r="375" s="1" customFormat="1" ht="21" hidden="1" customHeight="1" spans="1:15">
      <c r="A375" s="11">
        <v>372</v>
      </c>
      <c r="B375" s="11" t="s">
        <v>1247</v>
      </c>
      <c r="C375" s="11" t="s">
        <v>16</v>
      </c>
      <c r="D375" s="33" t="s">
        <v>50</v>
      </c>
      <c r="E375" s="107" t="s">
        <v>1248</v>
      </c>
      <c r="F375" s="13" t="s">
        <v>1249</v>
      </c>
      <c r="G375" s="31" t="s">
        <v>1213</v>
      </c>
      <c r="H375" s="13" t="s">
        <v>41</v>
      </c>
      <c r="I375" s="33" t="s">
        <v>42</v>
      </c>
      <c r="J375" s="31" t="s">
        <v>35</v>
      </c>
      <c r="K375" s="10">
        <v>15048538965</v>
      </c>
      <c r="L375" s="33">
        <v>2020.02</v>
      </c>
      <c r="M375" s="11">
        <v>100</v>
      </c>
      <c r="N375" s="11" t="s">
        <v>89</v>
      </c>
      <c r="O375" s="15"/>
    </row>
    <row r="376" s="1" customFormat="1" ht="21" hidden="1" customHeight="1" spans="1:15">
      <c r="A376" s="11">
        <v>373</v>
      </c>
      <c r="B376" s="11" t="s">
        <v>1250</v>
      </c>
      <c r="C376" s="11" t="s">
        <v>16</v>
      </c>
      <c r="D376" s="33" t="s">
        <v>246</v>
      </c>
      <c r="E376" s="13" t="s">
        <v>1251</v>
      </c>
      <c r="F376" s="13" t="s">
        <v>1252</v>
      </c>
      <c r="G376" s="31" t="s">
        <v>1213</v>
      </c>
      <c r="H376" s="13" t="s">
        <v>21</v>
      </c>
      <c r="I376" s="33" t="s">
        <v>22</v>
      </c>
      <c r="J376" s="31"/>
      <c r="K376" s="10">
        <v>15848552337</v>
      </c>
      <c r="L376" s="33">
        <v>2020.08</v>
      </c>
      <c r="M376" s="11">
        <v>100</v>
      </c>
      <c r="N376" s="11" t="s">
        <v>23</v>
      </c>
      <c r="O376" s="15"/>
    </row>
    <row r="377" s="1" customFormat="1" ht="21" hidden="1" customHeight="1" spans="1:15">
      <c r="A377" s="11">
        <v>374</v>
      </c>
      <c r="B377" s="11" t="s">
        <v>1253</v>
      </c>
      <c r="C377" s="11" t="s">
        <v>37</v>
      </c>
      <c r="D377" s="33" t="s">
        <v>246</v>
      </c>
      <c r="E377" s="13" t="s">
        <v>1254</v>
      </c>
      <c r="F377" s="13" t="s">
        <v>1255</v>
      </c>
      <c r="G377" s="31" t="s">
        <v>1213</v>
      </c>
      <c r="H377" s="13" t="s">
        <v>21</v>
      </c>
      <c r="I377" s="33" t="s">
        <v>22</v>
      </c>
      <c r="J377" s="31"/>
      <c r="K377" s="10">
        <v>18347361662</v>
      </c>
      <c r="L377" s="33">
        <v>2020.08</v>
      </c>
      <c r="M377" s="11">
        <v>100</v>
      </c>
      <c r="N377" s="11" t="s">
        <v>85</v>
      </c>
      <c r="O377" s="15"/>
    </row>
    <row r="378" s="1" customFormat="1" ht="21" hidden="1" customHeight="1" spans="1:15">
      <c r="A378" s="11">
        <v>375</v>
      </c>
      <c r="B378" s="11" t="s">
        <v>1256</v>
      </c>
      <c r="C378" s="11" t="s">
        <v>16</v>
      </c>
      <c r="D378" s="33" t="s">
        <v>737</v>
      </c>
      <c r="E378" s="13" t="s">
        <v>1257</v>
      </c>
      <c r="F378" s="13" t="s">
        <v>1258</v>
      </c>
      <c r="G378" s="31" t="s">
        <v>1213</v>
      </c>
      <c r="H378" s="13" t="s">
        <v>28</v>
      </c>
      <c r="I378" s="33" t="s">
        <v>57</v>
      </c>
      <c r="J378" s="31"/>
      <c r="K378" s="10">
        <v>15004913421</v>
      </c>
      <c r="L378" s="33">
        <v>2020.08</v>
      </c>
      <c r="M378" s="11">
        <v>100</v>
      </c>
      <c r="N378" s="11" t="s">
        <v>29</v>
      </c>
      <c r="O378" s="15"/>
    </row>
    <row r="379" s="1" customFormat="1" ht="21" hidden="1" customHeight="1" spans="1:15">
      <c r="A379" s="11">
        <v>376</v>
      </c>
      <c r="B379" s="11" t="s">
        <v>1259</v>
      </c>
      <c r="C379" s="11" t="s">
        <v>16</v>
      </c>
      <c r="D379" s="33" t="s">
        <v>737</v>
      </c>
      <c r="E379" s="13" t="s">
        <v>1260</v>
      </c>
      <c r="F379" s="13" t="s">
        <v>1261</v>
      </c>
      <c r="G379" s="31" t="s">
        <v>1213</v>
      </c>
      <c r="H379" s="13" t="s">
        <v>28</v>
      </c>
      <c r="I379" s="33" t="s">
        <v>57</v>
      </c>
      <c r="J379" s="31"/>
      <c r="K379" s="10">
        <v>13948757477</v>
      </c>
      <c r="L379" s="33">
        <v>2020.08</v>
      </c>
      <c r="M379" s="11">
        <v>100</v>
      </c>
      <c r="N379" s="11" t="s">
        <v>85</v>
      </c>
      <c r="O379" s="15"/>
    </row>
    <row r="380" s="1" customFormat="1" ht="21" hidden="1" customHeight="1" spans="1:15">
      <c r="A380" s="11">
        <v>377</v>
      </c>
      <c r="B380" s="33" t="s">
        <v>1262</v>
      </c>
      <c r="C380" s="33" t="s">
        <v>37</v>
      </c>
      <c r="D380" s="39" t="s">
        <v>246</v>
      </c>
      <c r="E380" s="13" t="s">
        <v>1263</v>
      </c>
      <c r="F380" s="12" t="s">
        <v>1249</v>
      </c>
      <c r="G380" s="31" t="s">
        <v>1213</v>
      </c>
      <c r="H380" s="33" t="s">
        <v>21</v>
      </c>
      <c r="I380" s="33" t="s">
        <v>42</v>
      </c>
      <c r="J380" s="10" t="s">
        <v>35</v>
      </c>
      <c r="K380" s="11">
        <v>15048538965</v>
      </c>
      <c r="L380" s="11">
        <v>2020.08</v>
      </c>
      <c r="M380" s="11">
        <v>100</v>
      </c>
      <c r="N380" s="11" t="s">
        <v>93</v>
      </c>
      <c r="O380" s="15"/>
    </row>
    <row r="381" s="1" customFormat="1" hidden="1" spans="1:15">
      <c r="A381" s="50"/>
      <c r="B381" s="15"/>
      <c r="C381" s="50"/>
      <c r="D381" s="50"/>
      <c r="E381" s="97"/>
      <c r="F381" s="97"/>
      <c r="G381" s="50"/>
      <c r="H381" s="50"/>
      <c r="I381" s="83"/>
      <c r="J381" s="50"/>
      <c r="K381" s="15"/>
      <c r="L381" s="15"/>
      <c r="M381" s="15">
        <f>SUM(M4:M380)</f>
        <v>37700</v>
      </c>
      <c r="N381" s="15"/>
      <c r="O381" s="15"/>
    </row>
    <row r="382" s="1" customFormat="1" hidden="1" spans="1:14">
      <c r="A382" s="50" t="s">
        <v>1264</v>
      </c>
      <c r="B382" s="50"/>
      <c r="C382" s="50"/>
      <c r="D382" s="50"/>
      <c r="E382" s="97"/>
      <c r="F382" s="97"/>
      <c r="G382" s="50"/>
      <c r="H382" s="50"/>
      <c r="I382" s="83"/>
      <c r="J382" s="50"/>
      <c r="K382" s="50"/>
      <c r="L382" s="50"/>
      <c r="M382" s="50"/>
      <c r="N382" s="15"/>
    </row>
    <row r="383" s="1" customFormat="1" hidden="1" spans="1:14">
      <c r="A383" s="50" t="s">
        <v>1265</v>
      </c>
      <c r="B383" s="50"/>
      <c r="C383" s="50"/>
      <c r="D383" s="50"/>
      <c r="E383" s="97"/>
      <c r="F383" s="97"/>
      <c r="G383" s="50"/>
      <c r="H383" s="50"/>
      <c r="I383" s="83"/>
      <c r="J383" s="50"/>
      <c r="K383" s="50"/>
      <c r="L383" s="50"/>
      <c r="M383" s="50"/>
      <c r="N383" s="15"/>
    </row>
    <row r="384" s="1" customFormat="1" hidden="1" spans="1:14">
      <c r="A384" s="98" t="s">
        <v>1266</v>
      </c>
      <c r="B384" s="74"/>
      <c r="C384" s="74"/>
      <c r="D384" s="74"/>
      <c r="E384" s="99"/>
      <c r="F384" s="99"/>
      <c r="G384" s="74"/>
      <c r="H384" s="74"/>
      <c r="I384" s="104"/>
      <c r="J384" s="74"/>
      <c r="K384" s="74"/>
      <c r="L384" s="74"/>
      <c r="M384" s="74"/>
      <c r="N384" s="15"/>
    </row>
  </sheetData>
  <autoFilter ref="A3:Q384">
    <filterColumn colId="6">
      <customFilters>
        <customFilter operator="equal" val="西乃木村"/>
      </customFilters>
    </filterColumn>
    <extLst/>
  </autoFilter>
  <mergeCells count="5">
    <mergeCell ref="A1:K1"/>
    <mergeCell ref="A2:D2"/>
    <mergeCell ref="A382:M382"/>
    <mergeCell ref="A383:I383"/>
    <mergeCell ref="A384:M384"/>
  </mergeCells>
  <conditionalFormatting sqref="E120">
    <cfRule type="cellIs" dxfId="0" priority="1" stopIfTrue="1" operator="equal">
      <formula>"人员减少"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2021-10-26T03:27:00Z</dcterms:created>
  <dcterms:modified xsi:type="dcterms:W3CDTF">2022-09-09T08:10:58Z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0E01B3255AB64623B7A70FEF1C673DB8</vt:lpwstr>
  </property>
  <property fmtid="{D5CDD505-2E9C-101B-9397-08002B2CF9AE}" pid="3" name="KSOProductBuildVer">
    <vt:lpwstr>2052-11.1.0.12358</vt:lpwstr>
  </property>
</Properties>
</file>