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Sheet1!$A$2:$I$20</definedName>
  </definedNames>
  <calcPr calcId="144525"/>
</workbook>
</file>

<file path=xl/sharedStrings.xml><?xml version="1.0" encoding="utf-8"?>
<sst xmlns="http://schemas.openxmlformats.org/spreadsheetml/2006/main" count="1928" uniqueCount="1553">
  <si>
    <t>2022年付家屯村农业支持保护补贴申报表（粮补）</t>
  </si>
  <si>
    <t>填报日期：</t>
  </si>
  <si>
    <t>序号</t>
  </si>
  <si>
    <t>农牧户编码</t>
  </si>
  <si>
    <t>户主姓名</t>
  </si>
  <si>
    <t>种植品种</t>
  </si>
  <si>
    <t>种植面积</t>
  </si>
  <si>
    <t>补贴金额</t>
  </si>
  <si>
    <t>身份证号码</t>
  </si>
  <si>
    <t>金牛卡号</t>
  </si>
  <si>
    <t>领取人
签字</t>
  </si>
  <si>
    <t>1505820204010001</t>
  </si>
  <si>
    <t>李晓茹</t>
  </si>
  <si>
    <t xml:space="preserve">  玉米</t>
  </si>
  <si>
    <t>15232119630318512X</t>
  </si>
  <si>
    <t>6229760540101353666</t>
  </si>
  <si>
    <t>1505820204010002</t>
  </si>
  <si>
    <t>崔桂云</t>
  </si>
  <si>
    <t>152321196703296021</t>
  </si>
  <si>
    <t>6217370140104531165</t>
  </si>
  <si>
    <t>1505820204010003</t>
  </si>
  <si>
    <t>应军</t>
  </si>
  <si>
    <t>152321196912305131</t>
  </si>
  <si>
    <t>6229760540100908288</t>
  </si>
  <si>
    <t>1505820204010004</t>
  </si>
  <si>
    <t>马春祥</t>
  </si>
  <si>
    <t>152321197011055117</t>
  </si>
  <si>
    <t>6229760540100908296</t>
  </si>
  <si>
    <t>1505820204010005</t>
  </si>
  <si>
    <t>冯宝贵</t>
  </si>
  <si>
    <t>152321197202075110</t>
  </si>
  <si>
    <t>6229760540100908304</t>
  </si>
  <si>
    <t>1505820204010006</t>
  </si>
  <si>
    <t>王长海</t>
  </si>
  <si>
    <t>育苗3.58亩  玉米</t>
  </si>
  <si>
    <t>152321197006035111</t>
  </si>
  <si>
    <t>6229760540100908312</t>
  </si>
  <si>
    <t>1505820204010007</t>
  </si>
  <si>
    <t>刘英江</t>
  </si>
  <si>
    <t>152321197304265118</t>
  </si>
  <si>
    <t>6229760540100908320</t>
  </si>
  <si>
    <t>1505820204010008</t>
  </si>
  <si>
    <t>苏玉贵</t>
  </si>
  <si>
    <t>152321197002075116</t>
  </si>
  <si>
    <t>6229760540101934473</t>
  </si>
  <si>
    <t>1505820204010009</t>
  </si>
  <si>
    <t>马春光</t>
  </si>
  <si>
    <t>152321197210045114</t>
  </si>
  <si>
    <t>6229760540100908346</t>
  </si>
  <si>
    <t>1505820204010010</t>
  </si>
  <si>
    <t>刘德军</t>
  </si>
  <si>
    <t>152321196806085139</t>
  </si>
  <si>
    <t>6229760540100908353</t>
  </si>
  <si>
    <t>1505820204010011</t>
  </si>
  <si>
    <t>任喜全</t>
  </si>
  <si>
    <t>152321197012085115</t>
  </si>
  <si>
    <t>6229760540100908361</t>
  </si>
  <si>
    <t>1505820204010012</t>
  </si>
  <si>
    <t>邱海军</t>
  </si>
  <si>
    <t>152321197208225116</t>
  </si>
  <si>
    <t>6229760540100908379</t>
  </si>
  <si>
    <t>1505820204010013</t>
  </si>
  <si>
    <t>张铁宝</t>
  </si>
  <si>
    <t>152321197204075114</t>
  </si>
  <si>
    <t>6229760540100908387</t>
  </si>
  <si>
    <t>1505820204010014</t>
  </si>
  <si>
    <t>刘德宝</t>
  </si>
  <si>
    <t>152321196606115110</t>
  </si>
  <si>
    <t>6229760540100908395</t>
  </si>
  <si>
    <t>1505820204010015</t>
  </si>
  <si>
    <t>刘德柱</t>
  </si>
  <si>
    <t>152321196909295139</t>
  </si>
  <si>
    <t>6229760540101359549</t>
  </si>
  <si>
    <t>1505820204010016</t>
  </si>
  <si>
    <t>孟庆军</t>
  </si>
  <si>
    <t>152321196912255111</t>
  </si>
  <si>
    <t>6229760540100908411</t>
  </si>
  <si>
    <t>1505820204010017</t>
  </si>
  <si>
    <t>马玉忠</t>
  </si>
  <si>
    <t>152321197511125134</t>
  </si>
  <si>
    <t>6229760540100908429</t>
  </si>
  <si>
    <t>1505820204010018</t>
  </si>
  <si>
    <t>王兴雨</t>
  </si>
  <si>
    <t>152321197309275112</t>
  </si>
  <si>
    <t>6229760540100908437</t>
  </si>
  <si>
    <t>1505820204010019</t>
  </si>
  <si>
    <t>李修伍</t>
  </si>
  <si>
    <t>152321196607155114</t>
  </si>
  <si>
    <t>6229760540100908445</t>
  </si>
  <si>
    <t>1505820204010020</t>
  </si>
  <si>
    <t>刘成军</t>
  </si>
  <si>
    <t>15232119791115513X</t>
  </si>
  <si>
    <t>6229760540101933335</t>
  </si>
  <si>
    <t>1505820204010021</t>
  </si>
  <si>
    <t>刘庆春</t>
  </si>
  <si>
    <t>152321196302035111</t>
  </si>
  <si>
    <t>6229760540100908460</t>
  </si>
  <si>
    <t>1505820204010022</t>
  </si>
  <si>
    <t>田国君</t>
  </si>
  <si>
    <t>15232119660222511X</t>
  </si>
  <si>
    <t>6229760540100908478</t>
  </si>
  <si>
    <t>1505820204010026</t>
  </si>
  <si>
    <t>刘德仓</t>
  </si>
  <si>
    <t>152321195802255116</t>
  </si>
  <si>
    <t>6229760540100908510</t>
  </si>
  <si>
    <t>1505820204010027</t>
  </si>
  <si>
    <t>刘英海</t>
  </si>
  <si>
    <t>152321196711215113</t>
  </si>
  <si>
    <t>6229760540100908528</t>
  </si>
  <si>
    <t>1505820204010028</t>
  </si>
  <si>
    <t>闫庆林</t>
  </si>
  <si>
    <t>152321196908105137</t>
  </si>
  <si>
    <t>6229760540100908536</t>
  </si>
  <si>
    <t>1505820204010029</t>
  </si>
  <si>
    <t>赵永春</t>
  </si>
  <si>
    <t>152321196303215114</t>
  </si>
  <si>
    <t>6229760540101933764</t>
  </si>
  <si>
    <t>1505820204010030</t>
  </si>
  <si>
    <t>李淑霞</t>
  </si>
  <si>
    <t>152321196502205146</t>
  </si>
  <si>
    <t>6217370140101979466</t>
  </si>
  <si>
    <t>1505820204010031</t>
  </si>
  <si>
    <t>李明</t>
  </si>
  <si>
    <t>15232119640408511X</t>
  </si>
  <si>
    <t>6229760540100908569</t>
  </si>
  <si>
    <t>1505820204010033</t>
  </si>
  <si>
    <t>徐江</t>
  </si>
  <si>
    <t>152321196303015112</t>
  </si>
  <si>
    <t>6229760540101934507</t>
  </si>
  <si>
    <t>1505820204010034</t>
  </si>
  <si>
    <t>宋占军</t>
  </si>
  <si>
    <t>152321197106115119</t>
  </si>
  <si>
    <t>6217370140105801559</t>
  </si>
  <si>
    <t>1505820204010035</t>
  </si>
  <si>
    <t>马文</t>
  </si>
  <si>
    <t>152321196607235114</t>
  </si>
  <si>
    <t>6229760540100908601</t>
  </si>
  <si>
    <t>1505820204010037</t>
  </si>
  <si>
    <t>邱权</t>
  </si>
  <si>
    <t>152321196502125111</t>
  </si>
  <si>
    <t>6229760540100908619</t>
  </si>
  <si>
    <t>1505820204010038</t>
  </si>
  <si>
    <t>郑凤才</t>
  </si>
  <si>
    <t>152321196211205111</t>
  </si>
  <si>
    <t>6229760540100908627</t>
  </si>
  <si>
    <t>1505820204010039</t>
  </si>
  <si>
    <t>张志江</t>
  </si>
  <si>
    <t>152321196703075114</t>
  </si>
  <si>
    <t>6229760540100908635</t>
  </si>
  <si>
    <t>1505820204010040</t>
  </si>
  <si>
    <t>邱伍林</t>
  </si>
  <si>
    <t>152321196510085156</t>
  </si>
  <si>
    <t>6229760540100908643</t>
  </si>
  <si>
    <t>1505820204010041</t>
  </si>
  <si>
    <t>邱生</t>
  </si>
  <si>
    <t>152321196508135118</t>
  </si>
  <si>
    <t>6229760540100908650</t>
  </si>
  <si>
    <t>1505820204010042</t>
  </si>
  <si>
    <t>李修双</t>
  </si>
  <si>
    <t>152321196908165113</t>
  </si>
  <si>
    <t>6229760540100908668</t>
  </si>
  <si>
    <t>1505820204010043</t>
  </si>
  <si>
    <t>孟庆海</t>
  </si>
  <si>
    <t>152321196603035158</t>
  </si>
  <si>
    <t>6229760540100908676</t>
  </si>
  <si>
    <t>1505820204010044</t>
  </si>
  <si>
    <t>张国君</t>
  </si>
  <si>
    <t>152321196811265118</t>
  </si>
  <si>
    <t>6229760540101660284</t>
  </si>
  <si>
    <t>1505820204010045</t>
  </si>
  <si>
    <t>李江</t>
  </si>
  <si>
    <t>152321196303075115</t>
  </si>
  <si>
    <t>6229760540100908692</t>
  </si>
  <si>
    <t>1505820204010046</t>
  </si>
  <si>
    <t>李福军</t>
  </si>
  <si>
    <t>152321196803195199</t>
  </si>
  <si>
    <t>6229760540101806739</t>
  </si>
  <si>
    <t>1505820204010047</t>
  </si>
  <si>
    <t>孟庆林</t>
  </si>
  <si>
    <t>15232119620407511X</t>
  </si>
  <si>
    <t>6229760540100908718</t>
  </si>
  <si>
    <t>1505820204010048</t>
  </si>
  <si>
    <t>李素琴</t>
  </si>
  <si>
    <t>152321196109265126</t>
  </si>
  <si>
    <t>6229760540100908726</t>
  </si>
  <si>
    <t>1505820204010049</t>
  </si>
  <si>
    <t>曹培贵</t>
  </si>
  <si>
    <t>152321196105185110</t>
  </si>
  <si>
    <t>6229760540100908734</t>
  </si>
  <si>
    <t>1505820204010050</t>
  </si>
  <si>
    <t>郭喜</t>
  </si>
  <si>
    <t>152321196512255112</t>
  </si>
  <si>
    <t>6229760540100908742</t>
  </si>
  <si>
    <t>1505820204010051</t>
  </si>
  <si>
    <t>刘蒙</t>
  </si>
  <si>
    <t>152321198712075131</t>
  </si>
  <si>
    <t>6229760540101953465</t>
  </si>
  <si>
    <t>1505820204010052</t>
  </si>
  <si>
    <t>耿瑞祥</t>
  </si>
  <si>
    <t>152321196512055137</t>
  </si>
  <si>
    <t>6229760540100908759</t>
  </si>
  <si>
    <t>1505820204010053</t>
  </si>
  <si>
    <t>耿瑞山</t>
  </si>
  <si>
    <t>152321196401265131</t>
  </si>
  <si>
    <t>6229760540100908767</t>
  </si>
  <si>
    <t>韩凤英</t>
  </si>
  <si>
    <t>152321196212175145</t>
  </si>
  <si>
    <t>6217370140101981181</t>
  </si>
  <si>
    <t>1505820204010055</t>
  </si>
  <si>
    <t>孟庆奎</t>
  </si>
  <si>
    <t>152321196703135113</t>
  </si>
  <si>
    <t>6229760540100908783</t>
  </si>
  <si>
    <t>1505820204010057</t>
  </si>
  <si>
    <t>王秀珍</t>
  </si>
  <si>
    <t>152321196206125141</t>
  </si>
  <si>
    <t>6229760540100908809</t>
  </si>
  <si>
    <t>1505820204010058</t>
  </si>
  <si>
    <t>刘德库</t>
  </si>
  <si>
    <t xml:space="preserve"> 玉米</t>
  </si>
  <si>
    <t>152321196305035117</t>
  </si>
  <si>
    <t>6229760540100908817</t>
  </si>
  <si>
    <t>1505820204010059</t>
  </si>
  <si>
    <t>陈亚杰</t>
  </si>
  <si>
    <t>152321197412155135</t>
  </si>
  <si>
    <t>6229760540100908825</t>
  </si>
  <si>
    <t>1505820204010060</t>
  </si>
  <si>
    <t>冯宝权</t>
  </si>
  <si>
    <t>152321195510075113</t>
  </si>
  <si>
    <t>6229760540100908833</t>
  </si>
  <si>
    <t>1505820204010061</t>
  </si>
  <si>
    <t>邱金</t>
  </si>
  <si>
    <t>152321196309235116</t>
  </si>
  <si>
    <t>6229760540100908841</t>
  </si>
  <si>
    <t>1505820204010062</t>
  </si>
  <si>
    <t>冯宝财</t>
  </si>
  <si>
    <t>152321196710115137</t>
  </si>
  <si>
    <t>6229760540100908858</t>
  </si>
  <si>
    <t>1505820204010063</t>
  </si>
  <si>
    <t>冯刚</t>
  </si>
  <si>
    <t>152321197812095151</t>
  </si>
  <si>
    <t>6229760540100908866</t>
  </si>
  <si>
    <t>1505820204010064</t>
  </si>
  <si>
    <t>王金宝</t>
  </si>
  <si>
    <t>152321195502065118</t>
  </si>
  <si>
    <t>6229760540100908874</t>
  </si>
  <si>
    <t>1505820204010065</t>
  </si>
  <si>
    <t>赵海富</t>
  </si>
  <si>
    <t>152321196311125135</t>
  </si>
  <si>
    <t>6229760540101353690</t>
  </si>
  <si>
    <t>1505820204010066</t>
  </si>
  <si>
    <t>任喜清</t>
  </si>
  <si>
    <t>152321197103025118</t>
  </si>
  <si>
    <t>6229760540100908882</t>
  </si>
  <si>
    <t>1505820204010067</t>
  </si>
  <si>
    <t>李贺</t>
  </si>
  <si>
    <t>152321198801135116</t>
  </si>
  <si>
    <t>1505820204010068</t>
  </si>
  <si>
    <t>马昌</t>
  </si>
  <si>
    <t>152321196308055113</t>
  </si>
  <si>
    <t>6229760540100908908</t>
  </si>
  <si>
    <t>1505820204010069</t>
  </si>
  <si>
    <t>曹凤霞</t>
  </si>
  <si>
    <t>152321195805225123</t>
  </si>
  <si>
    <t>6229760540100908916</t>
  </si>
  <si>
    <t>1505820204010070</t>
  </si>
  <si>
    <t>应瑞海</t>
  </si>
  <si>
    <t>152321195110205118</t>
  </si>
  <si>
    <t>6229760540100908924</t>
  </si>
  <si>
    <t>1505820204010071</t>
  </si>
  <si>
    <t>孔祥春</t>
  </si>
  <si>
    <t>152321195404025112</t>
  </si>
  <si>
    <t>6229760540100908932</t>
  </si>
  <si>
    <t>1505820204010072</t>
  </si>
  <si>
    <t>应瑞忠</t>
  </si>
  <si>
    <t>152321196005135116</t>
  </si>
  <si>
    <t>6229760540100908940</t>
  </si>
  <si>
    <t>1505820204010073</t>
  </si>
  <si>
    <t>张芝强</t>
  </si>
  <si>
    <t>152321198605035118</t>
  </si>
  <si>
    <t>6229760540101806747</t>
  </si>
  <si>
    <t>1505820204010074</t>
  </si>
  <si>
    <t>崔海</t>
  </si>
  <si>
    <t>152321197705105115</t>
  </si>
  <si>
    <t>6217370140101980829</t>
  </si>
  <si>
    <t>1505820204010075</t>
  </si>
  <si>
    <t>徐有</t>
  </si>
  <si>
    <t>152321196908185130</t>
  </si>
  <si>
    <t>6229760540101661225</t>
  </si>
  <si>
    <t>1505820204010076</t>
  </si>
  <si>
    <t>李凤英</t>
  </si>
  <si>
    <t>152321195102065127</t>
  </si>
  <si>
    <t>6229760540102200346</t>
  </si>
  <si>
    <t>1505820204010077</t>
  </si>
  <si>
    <t>李家魁</t>
  </si>
  <si>
    <t>152321196206245119</t>
  </si>
  <si>
    <t>6229760540100908999</t>
  </si>
  <si>
    <t>1505820204010078</t>
  </si>
  <si>
    <t>李振富</t>
  </si>
  <si>
    <t>152321196905015179</t>
  </si>
  <si>
    <t>6229760540100909005</t>
  </si>
  <si>
    <t>1505820204010079</t>
  </si>
  <si>
    <t>董柏军</t>
  </si>
  <si>
    <t>152321195402235116</t>
  </si>
  <si>
    <t>6229760540101353708</t>
  </si>
  <si>
    <t>1505820204010080</t>
  </si>
  <si>
    <t>董德林</t>
  </si>
  <si>
    <t>15232119541215511X</t>
  </si>
  <si>
    <t>6229760540100909013</t>
  </si>
  <si>
    <t>1505820204010081</t>
  </si>
  <si>
    <t>许庆鹏</t>
  </si>
  <si>
    <t>152321199009175135</t>
  </si>
  <si>
    <t>6229760540101958035</t>
  </si>
  <si>
    <t>1505820204010082</t>
  </si>
  <si>
    <t>刘广臣</t>
  </si>
  <si>
    <t>152321195208165118</t>
  </si>
  <si>
    <t>6229760540100909039</t>
  </si>
  <si>
    <t>1505820204010083</t>
  </si>
  <si>
    <t>刘广有</t>
  </si>
  <si>
    <t>152321195809255119</t>
  </si>
  <si>
    <t>6229760540100909047</t>
  </si>
  <si>
    <t>1505820204010084</t>
  </si>
  <si>
    <t>应瑞全</t>
  </si>
  <si>
    <t>152321196509115119</t>
  </si>
  <si>
    <t>6229760540100909054</t>
  </si>
  <si>
    <t>1505820204010085</t>
  </si>
  <si>
    <t>白文德</t>
  </si>
  <si>
    <t>152321196212065130</t>
  </si>
  <si>
    <t>6229760540100909062</t>
  </si>
  <si>
    <t>1505820204010086</t>
  </si>
  <si>
    <t>董桂兰</t>
  </si>
  <si>
    <t>152321196012295126</t>
  </si>
  <si>
    <t>6229760540100909070</t>
  </si>
  <si>
    <t>邱红波</t>
  </si>
  <si>
    <t>152321198312095133</t>
  </si>
  <si>
    <t>6217370140104527817</t>
  </si>
  <si>
    <t>1505820204010088</t>
  </si>
  <si>
    <t>王晶晶</t>
  </si>
  <si>
    <t>152321200106166121</t>
  </si>
  <si>
    <t>6229760540101955072</t>
  </si>
  <si>
    <t>1505820204010089</t>
  </si>
  <si>
    <t>白文祥</t>
  </si>
  <si>
    <t>152321196507185113</t>
  </si>
  <si>
    <t>6229760540101935488</t>
  </si>
  <si>
    <t>1505820204010090</t>
  </si>
  <si>
    <t>董柏成</t>
  </si>
  <si>
    <t>152321196411145117</t>
  </si>
  <si>
    <t>6229760540102275959</t>
  </si>
  <si>
    <t>1505820204010091</t>
  </si>
  <si>
    <t>刘贵</t>
  </si>
  <si>
    <t>152321196912265117</t>
  </si>
  <si>
    <t>6229760540100909112</t>
  </si>
  <si>
    <t>1505820204010092</t>
  </si>
  <si>
    <t>冯宝东</t>
  </si>
  <si>
    <t>育苗4亩  玉米</t>
  </si>
  <si>
    <t>152321197701235115</t>
  </si>
  <si>
    <t>6229760540101806754</t>
  </si>
  <si>
    <t>1505820204010093</t>
  </si>
  <si>
    <t>段淑珍</t>
  </si>
  <si>
    <t>152321195804265123</t>
  </si>
  <si>
    <t>6229760540100909138</t>
  </si>
  <si>
    <t>1505820204010094</t>
  </si>
  <si>
    <t>孟凡强</t>
  </si>
  <si>
    <t>15232119820425511X</t>
  </si>
  <si>
    <t>6217370040300706191</t>
  </si>
  <si>
    <t>1505820204010095</t>
  </si>
  <si>
    <t>冯宝祥</t>
  </si>
  <si>
    <t>152321195308015117</t>
  </si>
  <si>
    <t>6229760540100909153</t>
  </si>
  <si>
    <t>1505820204010096</t>
  </si>
  <si>
    <t>徐艳</t>
  </si>
  <si>
    <t>152321197706055156</t>
  </si>
  <si>
    <t>6217370140104526017</t>
  </si>
  <si>
    <t>1505820204010097</t>
  </si>
  <si>
    <t>唐志远</t>
  </si>
  <si>
    <t>152321195805115119</t>
  </si>
  <si>
    <t>6229760540100909161</t>
  </si>
  <si>
    <t>1505820204010098</t>
  </si>
  <si>
    <t>宋武</t>
  </si>
  <si>
    <t>152321197502255156</t>
  </si>
  <si>
    <t>6229760540100909179</t>
  </si>
  <si>
    <t>1505820204010099</t>
  </si>
  <si>
    <t>应瑞明</t>
  </si>
  <si>
    <t>152321197011285115</t>
  </si>
  <si>
    <t>6229760540101353732</t>
  </si>
  <si>
    <t>张淑芝</t>
  </si>
  <si>
    <t>152321198304115129</t>
  </si>
  <si>
    <t>6217370140101982486</t>
  </si>
  <si>
    <t>1505820204010101</t>
  </si>
  <si>
    <t>耿淑英</t>
  </si>
  <si>
    <t>152321194309015122</t>
  </si>
  <si>
    <t>6229760540101953473</t>
  </si>
  <si>
    <t>1505820204010102</t>
  </si>
  <si>
    <t>赵玉凤</t>
  </si>
  <si>
    <t>152321198809255147</t>
  </si>
  <si>
    <t>6229760540101955080</t>
  </si>
  <si>
    <t>1505820204010103</t>
  </si>
  <si>
    <t>张志刚</t>
  </si>
  <si>
    <t>152321197502256116</t>
  </si>
  <si>
    <t>6229760540102200353</t>
  </si>
  <si>
    <t>1505820204010104</t>
  </si>
  <si>
    <t>徐鑫磊</t>
  </si>
  <si>
    <t>152321199110155112</t>
  </si>
  <si>
    <t>6229760540102464504</t>
  </si>
  <si>
    <t>1505820204010105</t>
  </si>
  <si>
    <t>刘金龙</t>
  </si>
  <si>
    <t>152321198803115119</t>
  </si>
  <si>
    <t>6229760540102466566</t>
  </si>
  <si>
    <t>1505820204010106</t>
  </si>
  <si>
    <t>宋占阳</t>
  </si>
  <si>
    <t>15232119870924511X</t>
  </si>
  <si>
    <t>6229760540101936759</t>
  </si>
  <si>
    <t>1505820204010107</t>
  </si>
  <si>
    <t>冯玉霞</t>
  </si>
  <si>
    <t>15232119550510512X</t>
  </si>
  <si>
    <t>6229760540102558305</t>
  </si>
  <si>
    <t>1505820204010108</t>
  </si>
  <si>
    <t>赵凤珍</t>
  </si>
  <si>
    <t>152321196803145124</t>
  </si>
  <si>
    <t>6229760540102561051</t>
  </si>
  <si>
    <t>1505820204010109</t>
  </si>
  <si>
    <t>陈宝林</t>
  </si>
  <si>
    <t>152321198506255115</t>
  </si>
  <si>
    <t>6229760540102649427</t>
  </si>
  <si>
    <t>1505820204010110</t>
  </si>
  <si>
    <t>刘继成</t>
  </si>
  <si>
    <t>152321199310275135</t>
  </si>
  <si>
    <t>6229760540102649435</t>
  </si>
  <si>
    <t>1505820204010111</t>
  </si>
  <si>
    <t>刘艳平</t>
  </si>
  <si>
    <t>152321197511065207</t>
  </si>
  <si>
    <t>6217370540100020784</t>
  </si>
  <si>
    <t>1505820204010112</t>
  </si>
  <si>
    <t>许庆贺</t>
  </si>
  <si>
    <t>152321198503115117</t>
  </si>
  <si>
    <t>6217370540100021253</t>
  </si>
  <si>
    <t>1505820204010113</t>
  </si>
  <si>
    <t>任铁棋</t>
  </si>
  <si>
    <t>152321198810195110</t>
  </si>
  <si>
    <t>6217370540100022020</t>
  </si>
  <si>
    <t>1505820204020001</t>
  </si>
  <si>
    <t>董志福</t>
  </si>
  <si>
    <t>152321198808185116</t>
  </si>
  <si>
    <t>6229760540100909195</t>
  </si>
  <si>
    <t>1505820204020002</t>
  </si>
  <si>
    <t>赵德军</t>
  </si>
  <si>
    <t>152321197007165110</t>
  </si>
  <si>
    <t>6229760540102561697</t>
  </si>
  <si>
    <t>1505820204020003</t>
  </si>
  <si>
    <t>赵德福</t>
  </si>
  <si>
    <t>152321196601225118</t>
  </si>
  <si>
    <t>6229760540101663239</t>
  </si>
  <si>
    <t>1505820204020004</t>
  </si>
  <si>
    <t>宋军</t>
  </si>
  <si>
    <t>152321197901015117</t>
  </si>
  <si>
    <t>6229760540100909229</t>
  </si>
  <si>
    <t>1505820204020005</t>
  </si>
  <si>
    <t>孙海波</t>
  </si>
  <si>
    <t>152321197812315118</t>
  </si>
  <si>
    <t>6229760540100909237</t>
  </si>
  <si>
    <t>1505820204020006</t>
  </si>
  <si>
    <t>王明国</t>
  </si>
  <si>
    <t>152321196101185113</t>
  </si>
  <si>
    <t>6229760540100909245</t>
  </si>
  <si>
    <t>1505820204020007</t>
  </si>
  <si>
    <t>李桂霞</t>
  </si>
  <si>
    <t>152321195212165129</t>
  </si>
  <si>
    <t>6229760540101952533</t>
  </si>
  <si>
    <t>1505820204020008</t>
  </si>
  <si>
    <t>陈桂芳</t>
  </si>
  <si>
    <t>152321195401145127</t>
  </si>
  <si>
    <t>6229760540100909260</t>
  </si>
  <si>
    <t>1505820204020009</t>
  </si>
  <si>
    <t>张海龙</t>
  </si>
  <si>
    <t>152321194801205112</t>
  </si>
  <si>
    <t>6229760540100909278</t>
  </si>
  <si>
    <t>1505820204020010</t>
  </si>
  <si>
    <t>冯宝成</t>
  </si>
  <si>
    <t>152321197701175116</t>
  </si>
  <si>
    <t>6229760540100909286</t>
  </si>
  <si>
    <t>1505820204020011</t>
  </si>
  <si>
    <t>李修权</t>
  </si>
  <si>
    <t>152321197402085110</t>
  </si>
  <si>
    <t>6229760540100909294</t>
  </si>
  <si>
    <t>1505820204020013</t>
  </si>
  <si>
    <t>张铁东</t>
  </si>
  <si>
    <t>152321197511065119</t>
  </si>
  <si>
    <t>6229760540101953481</t>
  </si>
  <si>
    <t>1505820204020014</t>
  </si>
  <si>
    <t>任铁军</t>
  </si>
  <si>
    <t>152321198410245115</t>
  </si>
  <si>
    <t>6229760540102202466</t>
  </si>
  <si>
    <t>1505820204020015</t>
  </si>
  <si>
    <t>李臣</t>
  </si>
  <si>
    <t>152321196012285112</t>
  </si>
  <si>
    <t>6229760540100909336</t>
  </si>
  <si>
    <t>1505820204020016</t>
  </si>
  <si>
    <t>邱军</t>
  </si>
  <si>
    <t>152321196105275116</t>
  </si>
  <si>
    <t>6217370140101982932</t>
  </si>
  <si>
    <t>1505820204020017</t>
  </si>
  <si>
    <t>邱杰</t>
  </si>
  <si>
    <t>152321195605145110</t>
  </si>
  <si>
    <t>6229760540100909351</t>
  </si>
  <si>
    <t>1505820204020018</t>
  </si>
  <si>
    <t>李文荣</t>
  </si>
  <si>
    <t>152321195802015120</t>
  </si>
  <si>
    <t>6217370140101979490</t>
  </si>
  <si>
    <t>1505820204020019</t>
  </si>
  <si>
    <t>孙焕林</t>
  </si>
  <si>
    <t>152321195009275111</t>
  </si>
  <si>
    <t>6229760540100909377</t>
  </si>
  <si>
    <t>1505820204020020</t>
  </si>
  <si>
    <t>高向东</t>
  </si>
  <si>
    <t>152321196203175119</t>
  </si>
  <si>
    <t>6229760540100909385</t>
  </si>
  <si>
    <t>1505820204020021</t>
  </si>
  <si>
    <t>冯荐</t>
  </si>
  <si>
    <t>152321199110195114</t>
  </si>
  <si>
    <t>6217370140104531561</t>
  </si>
  <si>
    <t>1505820204020022</t>
  </si>
  <si>
    <t>冯宝中</t>
  </si>
  <si>
    <t>152321196012235115</t>
  </si>
  <si>
    <t>6229760540100909401</t>
  </si>
  <si>
    <t>1505820204020023</t>
  </si>
  <si>
    <t>孙国祥</t>
  </si>
  <si>
    <t>152321194610165154</t>
  </si>
  <si>
    <t>6229760540100909419</t>
  </si>
  <si>
    <t>1505820204020024</t>
  </si>
  <si>
    <t>孙海艳</t>
  </si>
  <si>
    <t>152321197004305114</t>
  </si>
  <si>
    <t>6229760540100909427</t>
  </si>
  <si>
    <t>1505820204020025</t>
  </si>
  <si>
    <t>李建军</t>
  </si>
  <si>
    <t>152321197108205118</t>
  </si>
  <si>
    <t>6229760540100909435</t>
  </si>
  <si>
    <t>1505820204020027</t>
  </si>
  <si>
    <t>马玉春</t>
  </si>
  <si>
    <t>152321197209205117</t>
  </si>
  <si>
    <t>6229760540100909450</t>
  </si>
  <si>
    <t>1505820204020028</t>
  </si>
  <si>
    <t>吴秀芝</t>
  </si>
  <si>
    <t>15232119541224514X</t>
  </si>
  <si>
    <t>6217370540100024281</t>
  </si>
  <si>
    <t>1505820204020029</t>
  </si>
  <si>
    <t>王建军</t>
  </si>
  <si>
    <t>152321197507275113</t>
  </si>
  <si>
    <t>6217370140104525316</t>
  </si>
  <si>
    <t>1505820204020030</t>
  </si>
  <si>
    <t>马祥</t>
  </si>
  <si>
    <t>152321196110135118</t>
  </si>
  <si>
    <t>6229760540100909484</t>
  </si>
  <si>
    <t>1505820204020032</t>
  </si>
  <si>
    <t>马江</t>
  </si>
  <si>
    <t>152321197211205116</t>
  </si>
  <si>
    <t>6229760540100909492</t>
  </si>
  <si>
    <t>1505820204020033</t>
  </si>
  <si>
    <t>应勇</t>
  </si>
  <si>
    <t>152321196808205130</t>
  </si>
  <si>
    <t>6229760540100909500</t>
  </si>
  <si>
    <t>1505820204020034</t>
  </si>
  <si>
    <t>郭友军</t>
  </si>
  <si>
    <t>玉米</t>
  </si>
  <si>
    <t>152321196803185150</t>
  </si>
  <si>
    <t>6229760540102558149</t>
  </si>
  <si>
    <t>1505820204020035</t>
  </si>
  <si>
    <t>王建国</t>
  </si>
  <si>
    <t>152321197005135137</t>
  </si>
  <si>
    <t>6229760540102277435</t>
  </si>
  <si>
    <t>王凤珍</t>
  </si>
  <si>
    <t>152321195806245126</t>
  </si>
  <si>
    <t>6217370140101982080</t>
  </si>
  <si>
    <t>1505820204020037</t>
  </si>
  <si>
    <t>张淑霞</t>
  </si>
  <si>
    <t>152321196411155120</t>
  </si>
  <si>
    <t>6217370140101982429</t>
  </si>
  <si>
    <t>1505820204020038</t>
  </si>
  <si>
    <t>马玉宝</t>
  </si>
  <si>
    <t>152321197803285113</t>
  </si>
  <si>
    <t>6229760540101806762</t>
  </si>
  <si>
    <t>1505820204020039</t>
  </si>
  <si>
    <t>马玉书</t>
  </si>
  <si>
    <t>育苗3.56亩  玉米</t>
  </si>
  <si>
    <t>152321195309085117</t>
  </si>
  <si>
    <t>6229760540100909567</t>
  </si>
  <si>
    <t>1505820204020040</t>
  </si>
  <si>
    <t>马振东</t>
  </si>
  <si>
    <t>152321197412195153</t>
  </si>
  <si>
    <t>6229760540100909575</t>
  </si>
  <si>
    <t>1505820204020041</t>
  </si>
  <si>
    <t>李桂军</t>
  </si>
  <si>
    <t>152321196211235118</t>
  </si>
  <si>
    <t>6229760540100909583</t>
  </si>
  <si>
    <t>1505820204020042</t>
  </si>
  <si>
    <t>李海文</t>
  </si>
  <si>
    <t>152321196006195110</t>
  </si>
  <si>
    <t>6229760540100909591</t>
  </si>
  <si>
    <t>1505820204020043</t>
  </si>
  <si>
    <t>郭友刚</t>
  </si>
  <si>
    <t>15232119670527511X</t>
  </si>
  <si>
    <t>6229760540100909609</t>
  </si>
  <si>
    <t>1505820204020044</t>
  </si>
  <si>
    <t>刘廷</t>
  </si>
  <si>
    <t>152321196305115133</t>
  </si>
  <si>
    <t>6229760540100909617</t>
  </si>
  <si>
    <t>1505820204020045</t>
  </si>
  <si>
    <t>董柏生</t>
  </si>
  <si>
    <t>15232119610903511X</t>
  </si>
  <si>
    <t>6217370140101978948</t>
  </si>
  <si>
    <t>1505820204020047</t>
  </si>
  <si>
    <t>宋占国</t>
  </si>
  <si>
    <t>152321196610015112</t>
  </si>
  <si>
    <t>6229760540100909633</t>
  </si>
  <si>
    <t>1505820204020048</t>
  </si>
  <si>
    <t>张清恩</t>
  </si>
  <si>
    <t>152321195605085111</t>
  </si>
  <si>
    <t>6229760540100909641</t>
  </si>
  <si>
    <t>1505820204020049</t>
  </si>
  <si>
    <t>张福林</t>
  </si>
  <si>
    <t>152321196410225115</t>
  </si>
  <si>
    <t>6229760540102120064</t>
  </si>
  <si>
    <t>1505820204020050</t>
  </si>
  <si>
    <t>刘成</t>
  </si>
  <si>
    <t>152321196110075119</t>
  </si>
  <si>
    <t>6229760540100909666</t>
  </si>
  <si>
    <t>1505820204020051</t>
  </si>
  <si>
    <t>额日敦傲其尔</t>
  </si>
  <si>
    <t>152321198204235119</t>
  </si>
  <si>
    <t>6229760540100909674</t>
  </si>
  <si>
    <t>1505820204020052</t>
  </si>
  <si>
    <t>王长江</t>
  </si>
  <si>
    <t>152321197204095158</t>
  </si>
  <si>
    <t>6229760540100909682</t>
  </si>
  <si>
    <t>1505820204020053</t>
  </si>
  <si>
    <t>王喜斌</t>
  </si>
  <si>
    <t>152321194708195116</t>
  </si>
  <si>
    <t>6229760540100909690</t>
  </si>
  <si>
    <t>1505820204020054</t>
  </si>
  <si>
    <t>王卓</t>
  </si>
  <si>
    <t>152321195512265113</t>
  </si>
  <si>
    <t>6229760540100909708</t>
  </si>
  <si>
    <t>1505820204020055</t>
  </si>
  <si>
    <t>邱江</t>
  </si>
  <si>
    <t>152321195303085116</t>
  </si>
  <si>
    <t>6229760540102108507</t>
  </si>
  <si>
    <t>1505820204020056</t>
  </si>
  <si>
    <t>马玉良</t>
  </si>
  <si>
    <t>152321195811245112</t>
  </si>
  <si>
    <t>6229760540100909724</t>
  </si>
  <si>
    <t>1505820204020057</t>
  </si>
  <si>
    <t>李海保</t>
  </si>
  <si>
    <t>152321197306265111</t>
  </si>
  <si>
    <t>6229760040701143443</t>
  </si>
  <si>
    <t>1505820204020058</t>
  </si>
  <si>
    <t>唐剑峰</t>
  </si>
  <si>
    <t>152321197610275154</t>
  </si>
  <si>
    <t>6229760540100909740</t>
  </si>
  <si>
    <t>1505820204020059</t>
  </si>
  <si>
    <t>李召义</t>
  </si>
  <si>
    <t>152321196204085115</t>
  </si>
  <si>
    <t>6229760540100909757</t>
  </si>
  <si>
    <t>1505820204020060</t>
  </si>
  <si>
    <t>邱祥</t>
  </si>
  <si>
    <t>152321195408045110</t>
  </si>
  <si>
    <t>6229760540100909765</t>
  </si>
  <si>
    <t>1505820204020061</t>
  </si>
  <si>
    <t>邱和</t>
  </si>
  <si>
    <t>152321196003035111</t>
  </si>
  <si>
    <t>6229760540100909773</t>
  </si>
  <si>
    <t>1505820204020062</t>
  </si>
  <si>
    <t>李有</t>
  </si>
  <si>
    <t>152321196602025118</t>
  </si>
  <si>
    <t>6229760540100909781</t>
  </si>
  <si>
    <t>1505820204020063</t>
  </si>
  <si>
    <t>王子阳</t>
  </si>
  <si>
    <t>152321197001205134</t>
  </si>
  <si>
    <t>6229760540100909799</t>
  </si>
  <si>
    <t>1505820204020064</t>
  </si>
  <si>
    <t>王玉</t>
  </si>
  <si>
    <t>152321195007155116</t>
  </si>
  <si>
    <t>6229760540100909807</t>
  </si>
  <si>
    <t>1505820204020066</t>
  </si>
  <si>
    <t>刘富</t>
  </si>
  <si>
    <t>152321196201295117</t>
  </si>
  <si>
    <t>6217370540100022939</t>
  </si>
  <si>
    <t>1505820204020067</t>
  </si>
  <si>
    <t>张桂荣</t>
  </si>
  <si>
    <t>152321193007155125</t>
  </si>
  <si>
    <t>6229760540100909831</t>
  </si>
  <si>
    <t>1505820204020068</t>
  </si>
  <si>
    <t>郭友江</t>
  </si>
  <si>
    <t>152321196606115137</t>
  </si>
  <si>
    <t>6229760540102204652</t>
  </si>
  <si>
    <t>1505820204020069</t>
  </si>
  <si>
    <t>宋久成</t>
  </si>
  <si>
    <t>152321196406305112</t>
  </si>
  <si>
    <t>6229760540100909856</t>
  </si>
  <si>
    <t>1505820204020070</t>
  </si>
  <si>
    <t>李金生</t>
  </si>
  <si>
    <t>152321193511265112</t>
  </si>
  <si>
    <t>6229760540100909864</t>
  </si>
  <si>
    <t>1505820204020071</t>
  </si>
  <si>
    <t>应瑞献</t>
  </si>
  <si>
    <t>152321194612155136</t>
  </si>
  <si>
    <t>6229760540100909872</t>
  </si>
  <si>
    <t>1505820204020072</t>
  </si>
  <si>
    <t>李海军</t>
  </si>
  <si>
    <t>152321196511255137</t>
  </si>
  <si>
    <t>6229760540100909880</t>
  </si>
  <si>
    <t>1505820204020073</t>
  </si>
  <si>
    <t>宋海宝</t>
  </si>
  <si>
    <t>152321196407135135</t>
  </si>
  <si>
    <t>6229760540100909898</t>
  </si>
  <si>
    <t>1505820204020074</t>
  </si>
  <si>
    <t>刘发</t>
  </si>
  <si>
    <t>152321195504205153</t>
  </si>
  <si>
    <t>6229760540100909906</t>
  </si>
  <si>
    <t>1505820204020075</t>
  </si>
  <si>
    <t>刘广富</t>
  </si>
  <si>
    <t>152321195509275118</t>
  </si>
  <si>
    <t>6229760540100909914</t>
  </si>
  <si>
    <t>1505820204020076</t>
  </si>
  <si>
    <t>冯海</t>
  </si>
  <si>
    <t>152321195304235112</t>
  </si>
  <si>
    <t>6229760540100909922</t>
  </si>
  <si>
    <t>1505820204020077</t>
  </si>
  <si>
    <t>王迁</t>
  </si>
  <si>
    <t>152321195912085111</t>
  </si>
  <si>
    <t>6229760540100909930</t>
  </si>
  <si>
    <t>1505820204020078</t>
  </si>
  <si>
    <t>邹本义</t>
  </si>
  <si>
    <t>152321197001275116</t>
  </si>
  <si>
    <t>6229760540101806770</t>
  </si>
  <si>
    <t>1505820204020079</t>
  </si>
  <si>
    <t>马玉霞</t>
  </si>
  <si>
    <t>152321196003045117</t>
  </si>
  <si>
    <t>6229760540100909955</t>
  </si>
  <si>
    <t>1505820204020080</t>
  </si>
  <si>
    <t>王泽民</t>
  </si>
  <si>
    <t>152321194807265116</t>
  </si>
  <si>
    <t>6229760540100909963</t>
  </si>
  <si>
    <t>1505820204020081</t>
  </si>
  <si>
    <t>王静</t>
  </si>
  <si>
    <t>152321197510225117</t>
  </si>
  <si>
    <t>6229760540100909971</t>
  </si>
  <si>
    <t>1505820204020082</t>
  </si>
  <si>
    <t>李海春</t>
  </si>
  <si>
    <t>152321196406205111</t>
  </si>
  <si>
    <t>6229760540100909989</t>
  </si>
  <si>
    <t>1505820204020083</t>
  </si>
  <si>
    <t>刘志强</t>
  </si>
  <si>
    <t>152321197203115110</t>
  </si>
  <si>
    <t>6229760540101806788</t>
  </si>
  <si>
    <t>1505820204020084</t>
  </si>
  <si>
    <t>刘志刚</t>
  </si>
  <si>
    <t>15232119671001511X</t>
  </si>
  <si>
    <t>6229760540100910003</t>
  </si>
  <si>
    <t>1505820204020085</t>
  </si>
  <si>
    <t>闫庆喜</t>
  </si>
  <si>
    <t>152321195610165116</t>
  </si>
  <si>
    <t>6229760540100910011</t>
  </si>
  <si>
    <t>1505820204020086</t>
  </si>
  <si>
    <t>郭凤英</t>
  </si>
  <si>
    <t>152321193809215126</t>
  </si>
  <si>
    <t>6229760540102095019</t>
  </si>
  <si>
    <t>1505820204020087</t>
  </si>
  <si>
    <t>段奎凤</t>
  </si>
  <si>
    <t>152321195903155114</t>
  </si>
  <si>
    <t>6229760540100910037</t>
  </si>
  <si>
    <t>赫金月</t>
  </si>
  <si>
    <t>152321196509065166</t>
  </si>
  <si>
    <t>6217370140101981231</t>
  </si>
  <si>
    <t>1505820204020089</t>
  </si>
  <si>
    <t>蔡振军</t>
  </si>
  <si>
    <t>15232119630912511X</t>
  </si>
  <si>
    <t>6229760540100910052</t>
  </si>
  <si>
    <t>1505820204020090</t>
  </si>
  <si>
    <t>耿奎</t>
  </si>
  <si>
    <t>152321194608205110</t>
  </si>
  <si>
    <t>6229760540100910060</t>
  </si>
  <si>
    <t>1505820204020091</t>
  </si>
  <si>
    <t>董秀芝</t>
  </si>
  <si>
    <t>152321194204215128</t>
  </si>
  <si>
    <t>6229760540100910078</t>
  </si>
  <si>
    <t>1505820204020092</t>
  </si>
  <si>
    <t>赵海昌</t>
  </si>
  <si>
    <t>152321197007305136</t>
  </si>
  <si>
    <t>6229760540100910086</t>
  </si>
  <si>
    <t>1505820204020093</t>
  </si>
  <si>
    <t>齐国华</t>
  </si>
  <si>
    <t>152321197604065150</t>
  </si>
  <si>
    <t>6229760540100910094</t>
  </si>
  <si>
    <t>1505820204020094</t>
  </si>
  <si>
    <t>王艳英</t>
  </si>
  <si>
    <t>育苗8亩  玉米</t>
  </si>
  <si>
    <t>152321196505075121</t>
  </si>
  <si>
    <t>6229760540100910102</t>
  </si>
  <si>
    <t>1505820204020095</t>
  </si>
  <si>
    <t>赵金顶</t>
  </si>
  <si>
    <t>152321197011075134</t>
  </si>
  <si>
    <t>6229760540100910110</t>
  </si>
  <si>
    <t>1505820204020096</t>
  </si>
  <si>
    <t>李红鸽</t>
  </si>
  <si>
    <t>152321198110225120</t>
  </si>
  <si>
    <t>6229760540101806796</t>
  </si>
  <si>
    <t>1505820204020097</t>
  </si>
  <si>
    <t>刘喜琴</t>
  </si>
  <si>
    <t>152321195408205129</t>
  </si>
  <si>
    <t>6229760540100910136</t>
  </si>
  <si>
    <t>1505820204020098</t>
  </si>
  <si>
    <t>陈井生</t>
  </si>
  <si>
    <t>15232119430611511X</t>
  </si>
  <si>
    <t>6229760540100910144</t>
  </si>
  <si>
    <t>宋艳</t>
  </si>
  <si>
    <t>152321197604245178</t>
  </si>
  <si>
    <t>6217370140104528468</t>
  </si>
  <si>
    <t>1505820204020100</t>
  </si>
  <si>
    <t>宋义</t>
  </si>
  <si>
    <t>152321197412265115</t>
  </si>
  <si>
    <t>6229760540100910169</t>
  </si>
  <si>
    <t>1505820204020101</t>
  </si>
  <si>
    <t>刘凤芹</t>
  </si>
  <si>
    <t>152321195212215122</t>
  </si>
  <si>
    <t>6229760540101806804</t>
  </si>
  <si>
    <t>1505820204020102</t>
  </si>
  <si>
    <t>李红生</t>
  </si>
  <si>
    <t>152321198301035119</t>
  </si>
  <si>
    <t>6229760540101663056</t>
  </si>
  <si>
    <t>1505820204020103</t>
  </si>
  <si>
    <t>刘亚茹</t>
  </si>
  <si>
    <t>15232119670317514X</t>
  </si>
  <si>
    <t>6229760540101953499</t>
  </si>
  <si>
    <t>1505820204020104</t>
  </si>
  <si>
    <t>邱晓峰</t>
  </si>
  <si>
    <t>152321198301235110</t>
  </si>
  <si>
    <t>6229760540101955098</t>
  </si>
  <si>
    <t>1505820204020105</t>
  </si>
  <si>
    <t>邱宏宇</t>
  </si>
  <si>
    <t>152301197607116536</t>
  </si>
  <si>
    <t>6229760540102123803</t>
  </si>
  <si>
    <t>1505820204020106</t>
  </si>
  <si>
    <t>冯磊</t>
  </si>
  <si>
    <t>15232119830911513X</t>
  </si>
  <si>
    <t>6229760540102464512</t>
  </si>
  <si>
    <t>1505820204020107</t>
  </si>
  <si>
    <t>邱小东</t>
  </si>
  <si>
    <t>152321198003236115</t>
  </si>
  <si>
    <t>6229760540102563735</t>
  </si>
  <si>
    <t>1505820204020108</t>
  </si>
  <si>
    <t>李艳堂</t>
  </si>
  <si>
    <t>152321198103115118</t>
  </si>
  <si>
    <t>6229760540102558313</t>
  </si>
  <si>
    <t>1505820204020109</t>
  </si>
  <si>
    <t>刘成宝</t>
  </si>
  <si>
    <t>152321198102205154</t>
  </si>
  <si>
    <t>6229760540102649443</t>
  </si>
  <si>
    <t>1505820204020111</t>
  </si>
  <si>
    <t>刘成敏</t>
  </si>
  <si>
    <t>152321198411285119</t>
  </si>
  <si>
    <t>6229760540102276775</t>
  </si>
  <si>
    <t>1505820204020112</t>
  </si>
  <si>
    <t>高荣华</t>
  </si>
  <si>
    <t>152321195309015127</t>
  </si>
  <si>
    <t>6217370540100020792</t>
  </si>
  <si>
    <t>1505820204030001</t>
  </si>
  <si>
    <t>董柏臣</t>
  </si>
  <si>
    <t>152321195609135112</t>
  </si>
  <si>
    <t>6229760540100910185</t>
  </si>
  <si>
    <t>1505820204030002</t>
  </si>
  <si>
    <t>李文会</t>
  </si>
  <si>
    <t>152321195505225113</t>
  </si>
  <si>
    <t>6229760540100910193</t>
  </si>
  <si>
    <t>1505820204030004</t>
  </si>
  <si>
    <t>孙玉春</t>
  </si>
  <si>
    <t>152321197503175123</t>
  </si>
  <si>
    <t>6217370140104524996</t>
  </si>
  <si>
    <t>1505820204030005</t>
  </si>
  <si>
    <t>耿友</t>
  </si>
  <si>
    <t>152321195112065112</t>
  </si>
  <si>
    <t>6229760540100910227</t>
  </si>
  <si>
    <t>1505820204030006</t>
  </si>
  <si>
    <t>胡才</t>
  </si>
  <si>
    <t>152321195803205110</t>
  </si>
  <si>
    <t>6229760540100910235</t>
  </si>
  <si>
    <t>1505820204030007</t>
  </si>
  <si>
    <t>张福全</t>
  </si>
  <si>
    <t>152321198010145131</t>
  </si>
  <si>
    <t>6229760540100910243</t>
  </si>
  <si>
    <t>1505820204030008</t>
  </si>
  <si>
    <t>张春金</t>
  </si>
  <si>
    <t>152321194907155133</t>
  </si>
  <si>
    <t>6229760540100910250</t>
  </si>
  <si>
    <t>1505820204030009</t>
  </si>
  <si>
    <t>郭有海</t>
  </si>
  <si>
    <t>152321196107145112</t>
  </si>
  <si>
    <t>6229760540100910268</t>
  </si>
  <si>
    <t>1505820204030010</t>
  </si>
  <si>
    <t>张国丰</t>
  </si>
  <si>
    <t>152321197304285119</t>
  </si>
  <si>
    <t>6229760540100910276</t>
  </si>
  <si>
    <t>1505820204030011</t>
  </si>
  <si>
    <t>徐发</t>
  </si>
  <si>
    <t>15232119670404511X</t>
  </si>
  <si>
    <t>6229760540100910284</t>
  </si>
  <si>
    <t>1505820204030012</t>
  </si>
  <si>
    <t>郭有金</t>
  </si>
  <si>
    <t>152321196310145118</t>
  </si>
  <si>
    <t>6229760540100910292</t>
  </si>
  <si>
    <t>1505820204030013</t>
  </si>
  <si>
    <t>张丽娟</t>
  </si>
  <si>
    <t>152321198107125145</t>
  </si>
  <si>
    <t>6217370140104526397</t>
  </si>
  <si>
    <t>1505820204030014</t>
  </si>
  <si>
    <t>刘庆才</t>
  </si>
  <si>
    <t>152321195602275112</t>
  </si>
  <si>
    <t>6229760540100910318</t>
  </si>
  <si>
    <t>1505820204030017</t>
  </si>
  <si>
    <t>张建元</t>
  </si>
  <si>
    <t>152321196606034214</t>
  </si>
  <si>
    <t>6229760540100910342</t>
  </si>
  <si>
    <t>1505820204030018</t>
  </si>
  <si>
    <t>王祥</t>
  </si>
  <si>
    <t>152321195702175135</t>
  </si>
  <si>
    <t>6229760540100910359</t>
  </si>
  <si>
    <t>1505820204030019</t>
  </si>
  <si>
    <t>徐春艳</t>
  </si>
  <si>
    <t>152321197702245147</t>
  </si>
  <si>
    <t>6229760540100910367</t>
  </si>
  <si>
    <t>1505820204030020</t>
  </si>
  <si>
    <t>王军</t>
  </si>
  <si>
    <t>152321196409255114</t>
  </si>
  <si>
    <t>6229760540102463589</t>
  </si>
  <si>
    <t>1505820204030021</t>
  </si>
  <si>
    <t>王才</t>
  </si>
  <si>
    <t>152321196702055111</t>
  </si>
  <si>
    <t>6229760540102466137</t>
  </si>
  <si>
    <t>1505820204030022</t>
  </si>
  <si>
    <t>耿太</t>
  </si>
  <si>
    <t>152321194110205113</t>
  </si>
  <si>
    <t>6229760540100910391</t>
  </si>
  <si>
    <t>1505820204030023</t>
  </si>
  <si>
    <t>耿杰</t>
  </si>
  <si>
    <t>152321195804155119</t>
  </si>
  <si>
    <t>6229760540100910409</t>
  </si>
  <si>
    <t>1505820204030024</t>
  </si>
  <si>
    <t>耿瑞清</t>
  </si>
  <si>
    <t>152321196711195132</t>
  </si>
  <si>
    <t>6229760540102208224</t>
  </si>
  <si>
    <t>1505820204030025</t>
  </si>
  <si>
    <t>耿瑞光</t>
  </si>
  <si>
    <t>152321195701155116</t>
  </si>
  <si>
    <t>6229760540100910425</t>
  </si>
  <si>
    <t>1505820204030026</t>
  </si>
  <si>
    <t>耿瑞秋</t>
  </si>
  <si>
    <t>152321198009275131</t>
  </si>
  <si>
    <t>6217370140104528898</t>
  </si>
  <si>
    <t>1505820204030027</t>
  </si>
  <si>
    <t>崔宝</t>
  </si>
  <si>
    <t>152321196003065118</t>
  </si>
  <si>
    <t>6229760540100910441</t>
  </si>
  <si>
    <t>1505820204030028</t>
  </si>
  <si>
    <t>马春峰</t>
  </si>
  <si>
    <t>152321197708155131</t>
  </si>
  <si>
    <t>6217370140104527098</t>
  </si>
  <si>
    <t>1505820204030030</t>
  </si>
  <si>
    <t>孟凡春</t>
  </si>
  <si>
    <t>152321197412235119</t>
  </si>
  <si>
    <t>6229760540101954976</t>
  </si>
  <si>
    <t>1505820204030031</t>
  </si>
  <si>
    <t>刘强</t>
  </si>
  <si>
    <t>152321197510175199</t>
  </si>
  <si>
    <t>6229760540100910482</t>
  </si>
  <si>
    <t>1505820204030032</t>
  </si>
  <si>
    <t>姚和</t>
  </si>
  <si>
    <t>152321196305115117</t>
  </si>
  <si>
    <t>6229760540101805988</t>
  </si>
  <si>
    <t>1505820204030033</t>
  </si>
  <si>
    <t>赵白露</t>
  </si>
  <si>
    <t>152321198001075119</t>
  </si>
  <si>
    <t>6217370140104526595</t>
  </si>
  <si>
    <t>1505820204030034</t>
  </si>
  <si>
    <t>邱玉艳</t>
  </si>
  <si>
    <t>152321197403115131</t>
  </si>
  <si>
    <t>6229760540101805970</t>
  </si>
  <si>
    <t>1505820204030035</t>
  </si>
  <si>
    <t>董柏山</t>
  </si>
  <si>
    <t>152321194905055112</t>
  </si>
  <si>
    <t>6229760540100910524</t>
  </si>
  <si>
    <t>1505820204030036</t>
  </si>
  <si>
    <t>孔祥国</t>
  </si>
  <si>
    <t>152321195007075116</t>
  </si>
  <si>
    <t>6229760540102205220</t>
  </si>
  <si>
    <t>1505820204030038</t>
  </si>
  <si>
    <t>郑凤清</t>
  </si>
  <si>
    <t>15232119690106511X</t>
  </si>
  <si>
    <t>6229760540100910557</t>
  </si>
  <si>
    <t>1505820204030039</t>
  </si>
  <si>
    <t>郗桂霞</t>
  </si>
  <si>
    <t>152321196704275126</t>
  </si>
  <si>
    <t>6229760540101353757</t>
  </si>
  <si>
    <t>1505820204030040</t>
  </si>
  <si>
    <t>赵启生</t>
  </si>
  <si>
    <t>152321195205175118</t>
  </si>
  <si>
    <t>6229760540100910565</t>
  </si>
  <si>
    <t>1505820204030041</t>
  </si>
  <si>
    <t>张志全</t>
  </si>
  <si>
    <t>15232119821003513X</t>
  </si>
  <si>
    <t>6217370540100021626</t>
  </si>
  <si>
    <t>1505820204030042</t>
  </si>
  <si>
    <t>耿树</t>
  </si>
  <si>
    <t>152321194909285118</t>
  </si>
  <si>
    <t>6229760540100910581</t>
  </si>
  <si>
    <t>1505820204030044</t>
  </si>
  <si>
    <t>耿森</t>
  </si>
  <si>
    <t>152321196512055110</t>
  </si>
  <si>
    <t>6229760540100910607</t>
  </si>
  <si>
    <t>1505820204030045</t>
  </si>
  <si>
    <t>刘生</t>
  </si>
  <si>
    <t>152321196409045117</t>
  </si>
  <si>
    <t>6229760540100910615</t>
  </si>
  <si>
    <t>1505820204030046</t>
  </si>
  <si>
    <t>韩广有</t>
  </si>
  <si>
    <t>152321196511145130</t>
  </si>
  <si>
    <t>6229760540100910623</t>
  </si>
  <si>
    <t>1505820204030047</t>
  </si>
  <si>
    <t>赵永武</t>
  </si>
  <si>
    <t>152321196005195119</t>
  </si>
  <si>
    <t>6229760540100910631</t>
  </si>
  <si>
    <t>1505820204030048</t>
  </si>
  <si>
    <t>任德有</t>
  </si>
  <si>
    <t>152321195501145116</t>
  </si>
  <si>
    <t>6229760540100910649</t>
  </si>
  <si>
    <t>1505820204030049</t>
  </si>
  <si>
    <t>王淑琴</t>
  </si>
  <si>
    <t>152321196211155126</t>
  </si>
  <si>
    <t>6229760540102108747</t>
  </si>
  <si>
    <t>1505820204030050</t>
  </si>
  <si>
    <t>白文才</t>
  </si>
  <si>
    <t>152321197201215134</t>
  </si>
  <si>
    <t>6229760540100910664</t>
  </si>
  <si>
    <t>1505820204030051</t>
  </si>
  <si>
    <t>陈富</t>
  </si>
  <si>
    <t>152321195108215114</t>
  </si>
  <si>
    <t>6229760540100910672</t>
  </si>
  <si>
    <t>1505820204030052</t>
  </si>
  <si>
    <t>马宝林</t>
  </si>
  <si>
    <t>152321196609055117</t>
  </si>
  <si>
    <t>6229760540100910680</t>
  </si>
  <si>
    <t>1505820204030053</t>
  </si>
  <si>
    <t>史广生</t>
  </si>
  <si>
    <t>152321197008245112</t>
  </si>
  <si>
    <t>6229760540100910698</t>
  </si>
  <si>
    <t>1505820204030054</t>
  </si>
  <si>
    <t>李洪才</t>
  </si>
  <si>
    <t>152321196210015113</t>
  </si>
  <si>
    <t>6229760540100910706</t>
  </si>
  <si>
    <t>1505820204030055</t>
  </si>
  <si>
    <t>马树</t>
  </si>
  <si>
    <t>15232119690218513X</t>
  </si>
  <si>
    <t>6229760540100910714</t>
  </si>
  <si>
    <t>1505820204030056</t>
  </si>
  <si>
    <t>李宝文</t>
  </si>
  <si>
    <t>152321196612105111</t>
  </si>
  <si>
    <t>6229760540100910722</t>
  </si>
  <si>
    <t>1505820204030057</t>
  </si>
  <si>
    <t>曹培发</t>
  </si>
  <si>
    <t>152321196604305113</t>
  </si>
  <si>
    <t>6229760540100910730</t>
  </si>
  <si>
    <t>1505820204030058</t>
  </si>
  <si>
    <t>郭启</t>
  </si>
  <si>
    <t>152321196710075112</t>
  </si>
  <si>
    <t>6229760540100910748</t>
  </si>
  <si>
    <t>1505820204030059</t>
  </si>
  <si>
    <t>刘庆江</t>
  </si>
  <si>
    <t>152321196612255136</t>
  </si>
  <si>
    <t>6229760540101806812</t>
  </si>
  <si>
    <t>1505820204030060</t>
  </si>
  <si>
    <t>耿瑞丰</t>
  </si>
  <si>
    <t>152321196711195116</t>
  </si>
  <si>
    <t>6229760540100910763</t>
  </si>
  <si>
    <t>1505820204030061</t>
  </si>
  <si>
    <t>崔忠富</t>
  </si>
  <si>
    <t>152321196109135110</t>
  </si>
  <si>
    <t>6229760540100910771</t>
  </si>
  <si>
    <t>1505820204030062</t>
  </si>
  <si>
    <t>任长富</t>
  </si>
  <si>
    <t>152321196904015134</t>
  </si>
  <si>
    <t>6229760540100910789</t>
  </si>
  <si>
    <t>1505820204030063</t>
  </si>
  <si>
    <t>徐凤岭</t>
  </si>
  <si>
    <t>152321194704235117</t>
  </si>
  <si>
    <t>6229760540100910797</t>
  </si>
  <si>
    <t>1505820204030064</t>
  </si>
  <si>
    <t>任长锁</t>
  </si>
  <si>
    <t>152321197605175132</t>
  </si>
  <si>
    <t>6229760540101661241</t>
  </si>
  <si>
    <t>1505820204030065</t>
  </si>
  <si>
    <t>刘丽芳</t>
  </si>
  <si>
    <t>152321196503155128</t>
  </si>
  <si>
    <t>6229760540100910813</t>
  </si>
  <si>
    <t>1505820204030066</t>
  </si>
  <si>
    <t>刘庆昌</t>
  </si>
  <si>
    <t>152321196001095110</t>
  </si>
  <si>
    <t>6229760540102108515</t>
  </si>
  <si>
    <t>1505820204030067</t>
  </si>
  <si>
    <t>赵宝玉</t>
  </si>
  <si>
    <t>152321195408145111</t>
  </si>
  <si>
    <t>6229760540100910839</t>
  </si>
  <si>
    <t>1505820204030068</t>
  </si>
  <si>
    <t>王金库</t>
  </si>
  <si>
    <t>152321195701115114</t>
  </si>
  <si>
    <t>6229760540100910847</t>
  </si>
  <si>
    <t>1505820204030069</t>
  </si>
  <si>
    <t>苏玉海</t>
  </si>
  <si>
    <t>152321197306095116</t>
  </si>
  <si>
    <t>6229760540101661258</t>
  </si>
  <si>
    <t>1505820204030070</t>
  </si>
  <si>
    <t>李刚</t>
  </si>
  <si>
    <t>152321197203235112</t>
  </si>
  <si>
    <t>6229760540100910862</t>
  </si>
  <si>
    <t>1505820204030071</t>
  </si>
  <si>
    <t>刘英刚</t>
  </si>
  <si>
    <t>152321197902205131</t>
  </si>
  <si>
    <t>6229760540101661266</t>
  </si>
  <si>
    <t>1505820204030072</t>
  </si>
  <si>
    <t>张桂芬</t>
  </si>
  <si>
    <t>15232119540523512X</t>
  </si>
  <si>
    <t>6229760540101353765</t>
  </si>
  <si>
    <t>1505820204030073</t>
  </si>
  <si>
    <t>刘奎</t>
  </si>
  <si>
    <t>152321195811095118</t>
  </si>
  <si>
    <t>6229760540100910888</t>
  </si>
  <si>
    <t>1505820204030074</t>
  </si>
  <si>
    <t>王喜春</t>
  </si>
  <si>
    <t>152321195202265118</t>
  </si>
  <si>
    <t>6229760540100910896</t>
  </si>
  <si>
    <t>1505820204030075</t>
  </si>
  <si>
    <t>刘庆波</t>
  </si>
  <si>
    <t>15232119681007511X</t>
  </si>
  <si>
    <t>6229760540100910904</t>
  </si>
  <si>
    <t>1505820204030077</t>
  </si>
  <si>
    <t>刘艳明</t>
  </si>
  <si>
    <t>152321197707015113</t>
  </si>
  <si>
    <t>6229760540102463555</t>
  </si>
  <si>
    <t>1505820204030078</t>
  </si>
  <si>
    <t>刘占忠</t>
  </si>
  <si>
    <t>152321196303135114</t>
  </si>
  <si>
    <t>6229760540100910938</t>
  </si>
  <si>
    <t>1505820204030080</t>
  </si>
  <si>
    <t>韩淑梅</t>
  </si>
  <si>
    <t>152321196302095122</t>
  </si>
  <si>
    <t>6229760540100910953</t>
  </si>
  <si>
    <t>1505820204030081</t>
  </si>
  <si>
    <t>田立军</t>
  </si>
  <si>
    <t>育苗3.06亩  玉米</t>
  </si>
  <si>
    <t>152321197005295114</t>
  </si>
  <si>
    <t>6229760540100910961</t>
  </si>
  <si>
    <t>1505820204030082</t>
  </si>
  <si>
    <t>李爱芬</t>
  </si>
  <si>
    <t>152321195605205128</t>
  </si>
  <si>
    <t>6229760540101353773</t>
  </si>
  <si>
    <t>1505820204030083</t>
  </si>
  <si>
    <t>赵海林</t>
  </si>
  <si>
    <t>152321196604245114</t>
  </si>
  <si>
    <t>6229760540100910979</t>
  </si>
  <si>
    <t>1505820204030084</t>
  </si>
  <si>
    <t>李向国</t>
  </si>
  <si>
    <t>152321195505035117</t>
  </si>
  <si>
    <t>6229760540101353781</t>
  </si>
  <si>
    <t>1505820204030085</t>
  </si>
  <si>
    <t>王金献</t>
  </si>
  <si>
    <t>152321195208125116</t>
  </si>
  <si>
    <t>6229760540101954661</t>
  </si>
  <si>
    <t>1505820204030086</t>
  </si>
  <si>
    <t>任喜良</t>
  </si>
  <si>
    <t>152321197601295137</t>
  </si>
  <si>
    <t>6229760540100910995</t>
  </si>
  <si>
    <t>1505820204030087</t>
  </si>
  <si>
    <t>邱文</t>
  </si>
  <si>
    <t>152321196704025119</t>
  </si>
  <si>
    <t>6229760540100911001</t>
  </si>
  <si>
    <t>1505820204030088</t>
  </si>
  <si>
    <t>王秀中</t>
  </si>
  <si>
    <t>152321198208035130</t>
  </si>
  <si>
    <t>1505820204030089</t>
  </si>
  <si>
    <t>曹培富</t>
  </si>
  <si>
    <t>152321195601135150</t>
  </si>
  <si>
    <t>6229760540100911027</t>
  </si>
  <si>
    <t>1505820204030090</t>
  </si>
  <si>
    <t>崔中友</t>
  </si>
  <si>
    <t>152321195102035112</t>
  </si>
  <si>
    <t>6229760540100911035</t>
  </si>
  <si>
    <t>1505820204030091</t>
  </si>
  <si>
    <t>王志钢</t>
  </si>
  <si>
    <t>152321197411145138</t>
  </si>
  <si>
    <t>6229760540101661274</t>
  </si>
  <si>
    <t>1505820204030092</t>
  </si>
  <si>
    <t>李海侠</t>
  </si>
  <si>
    <t>152321197706245144</t>
  </si>
  <si>
    <t>6229760540100911050</t>
  </si>
  <si>
    <t>1505820204030093</t>
  </si>
  <si>
    <t>李相阳</t>
  </si>
  <si>
    <t>152321196007065115</t>
  </si>
  <si>
    <t>6229760540100911068</t>
  </si>
  <si>
    <t>1505820204030094</t>
  </si>
  <si>
    <t>董志刚</t>
  </si>
  <si>
    <t>152321198206105115</t>
  </si>
  <si>
    <t>6229760540100911076</t>
  </si>
  <si>
    <t>1505820204030095</t>
  </si>
  <si>
    <t>孟庆生</t>
  </si>
  <si>
    <t>15232119511128513X</t>
  </si>
  <si>
    <t>6229760540100911084</t>
  </si>
  <si>
    <t>1505820204030096</t>
  </si>
  <si>
    <t>苏玉杰</t>
  </si>
  <si>
    <t>152321195512305111</t>
  </si>
  <si>
    <t>6229760540100911092</t>
  </si>
  <si>
    <t>1505820204030097</t>
  </si>
  <si>
    <t>宋奎</t>
  </si>
  <si>
    <t>152321197101285151</t>
  </si>
  <si>
    <t>6229760540100911100</t>
  </si>
  <si>
    <t>1505820204030098</t>
  </si>
  <si>
    <t>王桂兰</t>
  </si>
  <si>
    <t>152321195211015129</t>
  </si>
  <si>
    <t>6229760540102201591</t>
  </si>
  <si>
    <t>1505820204030099</t>
  </si>
  <si>
    <t>赵凤芝</t>
  </si>
  <si>
    <t>152321196210015121</t>
  </si>
  <si>
    <t>6229760540100911126</t>
  </si>
  <si>
    <t>1505820204030100</t>
  </si>
  <si>
    <t>应小东</t>
  </si>
  <si>
    <t>152321197502055154</t>
  </si>
  <si>
    <t>6217370140104526223</t>
  </si>
  <si>
    <t>1505820204030101</t>
  </si>
  <si>
    <t>刘德良</t>
  </si>
  <si>
    <t>152321197210275139</t>
  </si>
  <si>
    <t>6229760540100911142</t>
  </si>
  <si>
    <t>1505820204030102</t>
  </si>
  <si>
    <t>宋久全</t>
  </si>
  <si>
    <t>152321194608175134</t>
  </si>
  <si>
    <t>6229760540100911159</t>
  </si>
  <si>
    <t>1505820204030103</t>
  </si>
  <si>
    <t>何凤琴</t>
  </si>
  <si>
    <t>152321194810135128</t>
  </si>
  <si>
    <t>6229760540100911167</t>
  </si>
  <si>
    <t>1505820204030104</t>
  </si>
  <si>
    <t>宋宝兰</t>
  </si>
  <si>
    <t>152321195109045129</t>
  </si>
  <si>
    <t>1505820204030105</t>
  </si>
  <si>
    <t>张德辉</t>
  </si>
  <si>
    <t>152321196702285136</t>
  </si>
  <si>
    <t>6229760540100911183</t>
  </si>
  <si>
    <t>1505820204030106</t>
  </si>
  <si>
    <t>唐剑波</t>
  </si>
  <si>
    <t>152321197905085139</t>
  </si>
  <si>
    <t>6217370040100281056</t>
  </si>
  <si>
    <t>1505820204030107</t>
  </si>
  <si>
    <t>刘庆忠</t>
  </si>
  <si>
    <t>152321196403185119</t>
  </si>
  <si>
    <t>6229760540102560681</t>
  </si>
  <si>
    <t>1505820204030108</t>
  </si>
  <si>
    <t>耿淑兰</t>
  </si>
  <si>
    <t>152321195105205121</t>
  </si>
  <si>
    <t>6229760540100911217</t>
  </si>
  <si>
    <t>1505820204030109</t>
  </si>
  <si>
    <t>刘艳</t>
  </si>
  <si>
    <t>15232119630119513X</t>
  </si>
  <si>
    <t>6229760540100911225</t>
  </si>
  <si>
    <t>1505820204030110</t>
  </si>
  <si>
    <t>韩广才</t>
  </si>
  <si>
    <t>152321197104035115</t>
  </si>
  <si>
    <t>6229760540100911233</t>
  </si>
  <si>
    <t>1505820204030111</t>
  </si>
  <si>
    <t>徐桂珍</t>
  </si>
  <si>
    <t>152321194102265124</t>
  </si>
  <si>
    <t>6229760540102204835</t>
  </si>
  <si>
    <t>1505820204030112</t>
  </si>
  <si>
    <t>刘德生</t>
  </si>
  <si>
    <t>15232119710517511X</t>
  </si>
  <si>
    <t>6229760540100911258</t>
  </si>
  <si>
    <t>1505820204030113</t>
  </si>
  <si>
    <t>刘亚珍</t>
  </si>
  <si>
    <t>152321195011115133</t>
  </si>
  <si>
    <t>6229760540100911266</t>
  </si>
  <si>
    <t>1505820204030114</t>
  </si>
  <si>
    <t>陈起</t>
  </si>
  <si>
    <t>152321194810285118</t>
  </si>
  <si>
    <t>6229760540100911274</t>
  </si>
  <si>
    <t>1505820204030115</t>
  </si>
  <si>
    <t>宋海银</t>
  </si>
  <si>
    <t>15232119581129511X</t>
  </si>
  <si>
    <t>6229760540100911282</t>
  </si>
  <si>
    <t>1505820204030116</t>
  </si>
  <si>
    <t>宋岐</t>
  </si>
  <si>
    <t>152321196909105112</t>
  </si>
  <si>
    <t>6229760540100911290</t>
  </si>
  <si>
    <t>1505820204030117</t>
  </si>
  <si>
    <t>李向荣</t>
  </si>
  <si>
    <t>152321195006265110</t>
  </si>
  <si>
    <t>6229760540101353799</t>
  </si>
  <si>
    <t>1505820204030118</t>
  </si>
  <si>
    <t>高德山</t>
  </si>
  <si>
    <t>152321195903205134</t>
  </si>
  <si>
    <t>6229760540100911308</t>
  </si>
  <si>
    <t>1505820204030119</t>
  </si>
  <si>
    <t>任喜春</t>
  </si>
  <si>
    <t>152321196610195117</t>
  </si>
  <si>
    <t>6229760540100911316</t>
  </si>
  <si>
    <t>1505820204030120</t>
  </si>
  <si>
    <t>苏玉祥</t>
  </si>
  <si>
    <t>152321195801095114</t>
  </si>
  <si>
    <t>6229760540100911324</t>
  </si>
  <si>
    <t>1505820204030121</t>
  </si>
  <si>
    <t>苏玉林</t>
  </si>
  <si>
    <t>152321196105125118</t>
  </si>
  <si>
    <t>6229760540102558065</t>
  </si>
  <si>
    <t>1505820204030122</t>
  </si>
  <si>
    <t>郭友才</t>
  </si>
  <si>
    <t>152321195302065113</t>
  </si>
  <si>
    <t>6229760540100911340</t>
  </si>
  <si>
    <t>1505820204030123</t>
  </si>
  <si>
    <t>曹来石</t>
  </si>
  <si>
    <t>152321197907205114</t>
  </si>
  <si>
    <t>1505820204030124</t>
  </si>
  <si>
    <t>韩广信</t>
  </si>
  <si>
    <t>152321195903295117</t>
  </si>
  <si>
    <t>6229760540101933814</t>
  </si>
  <si>
    <t>1505820204030125</t>
  </si>
  <si>
    <t>赵海丰</t>
  </si>
  <si>
    <t>152321195902095113</t>
  </si>
  <si>
    <t>6229760540100911373</t>
  </si>
  <si>
    <t>1505820204030126</t>
  </si>
  <si>
    <t>邱海</t>
  </si>
  <si>
    <t>152321195701285113</t>
  </si>
  <si>
    <t>6229760540100911381</t>
  </si>
  <si>
    <t>1505820204030127</t>
  </si>
  <si>
    <t>郭友全</t>
  </si>
  <si>
    <t>152321196012155115</t>
  </si>
  <si>
    <t>6229760540101353807</t>
  </si>
  <si>
    <t>1505820204030128</t>
  </si>
  <si>
    <t>任喜臣</t>
  </si>
  <si>
    <t>152321197405195112</t>
  </si>
  <si>
    <t>6217370040100538166</t>
  </si>
  <si>
    <t>1505820204030130</t>
  </si>
  <si>
    <t>白文义</t>
  </si>
  <si>
    <t>152321195911305119</t>
  </si>
  <si>
    <t>6229760540100911415</t>
  </si>
  <si>
    <t>1505820204030131</t>
  </si>
  <si>
    <t>史广玉</t>
  </si>
  <si>
    <t>育苗20亩  玉米</t>
  </si>
  <si>
    <t>152321195802125119</t>
  </si>
  <si>
    <t>6229760540100911423</t>
  </si>
  <si>
    <t>1505820204030132</t>
  </si>
  <si>
    <t>王臣</t>
  </si>
  <si>
    <t>育苗3.53亩  玉米</t>
  </si>
  <si>
    <t>152321195705055112</t>
  </si>
  <si>
    <t>6229760540100911431</t>
  </si>
  <si>
    <t>1505820204030133</t>
  </si>
  <si>
    <t>王明林</t>
  </si>
  <si>
    <t>152321195411125111</t>
  </si>
  <si>
    <t>6229760540100911449</t>
  </si>
  <si>
    <t>1505820204030134</t>
  </si>
  <si>
    <t>王胜利</t>
  </si>
  <si>
    <t>152321197012085158</t>
  </si>
  <si>
    <t>6229760540101806820</t>
  </si>
  <si>
    <t>1505820204030135</t>
  </si>
  <si>
    <t>王利军</t>
  </si>
  <si>
    <t>15232119620722511X</t>
  </si>
  <si>
    <t>6229760540100911464</t>
  </si>
  <si>
    <t>1505820204030137</t>
  </si>
  <si>
    <t>赵宝顶</t>
  </si>
  <si>
    <t>152321197307135116</t>
  </si>
  <si>
    <t>6229760540101806838</t>
  </si>
  <si>
    <t>1505820204030138</t>
  </si>
  <si>
    <t>赵国顶</t>
  </si>
  <si>
    <t>152321196512156114</t>
  </si>
  <si>
    <t>6229760540101353815</t>
  </si>
  <si>
    <t>1505820204030139</t>
  </si>
  <si>
    <t>邱斌</t>
  </si>
  <si>
    <t>152321197110045117</t>
  </si>
  <si>
    <t>6217370140104527684</t>
  </si>
  <si>
    <t>1505820204030140</t>
  </si>
  <si>
    <t>韩玉兰</t>
  </si>
  <si>
    <t>152321194612205121</t>
  </si>
  <si>
    <t>6229760540100911506</t>
  </si>
  <si>
    <t>1505820204030141</t>
  </si>
  <si>
    <t>胡瑞成</t>
  </si>
  <si>
    <t>152321197810105133</t>
  </si>
  <si>
    <t>6229760540100911514</t>
  </si>
  <si>
    <t>1505820204030142</t>
  </si>
  <si>
    <t>蔡桂新</t>
  </si>
  <si>
    <t>152321196604205120</t>
  </si>
  <si>
    <t>6229760540100911522</t>
  </si>
  <si>
    <t>1505820204030143</t>
  </si>
  <si>
    <t>赵宝良</t>
  </si>
  <si>
    <t>152321197605225136</t>
  </si>
  <si>
    <t>6229760540100911530</t>
  </si>
  <si>
    <t>1505820204030144</t>
  </si>
  <si>
    <t>董志会</t>
  </si>
  <si>
    <t>152321199012185131</t>
  </si>
  <si>
    <t>6217370140104531439</t>
  </si>
  <si>
    <t>1505820204030145</t>
  </si>
  <si>
    <t>刘英祥</t>
  </si>
  <si>
    <t>152321197611045115</t>
  </si>
  <si>
    <t>6229760540100911548</t>
  </si>
  <si>
    <t>1505820204030146</t>
  </si>
  <si>
    <t>李燕来</t>
  </si>
  <si>
    <t>152321197401085119</t>
  </si>
  <si>
    <t>6229760540101358392</t>
  </si>
  <si>
    <t>董凤云</t>
  </si>
  <si>
    <t>152321194104075121</t>
  </si>
  <si>
    <t>6217370140101980910</t>
  </si>
  <si>
    <t>1505820204030148</t>
  </si>
  <si>
    <t>张铁刚</t>
  </si>
  <si>
    <t>152321197804235134</t>
  </si>
  <si>
    <t>6229760540100911571</t>
  </si>
  <si>
    <t>1505820204030149</t>
  </si>
  <si>
    <t>苏晓艳</t>
  </si>
  <si>
    <t>152321198301305123</t>
  </si>
  <si>
    <t>6229760540100911589</t>
  </si>
  <si>
    <t>1505820204030150</t>
  </si>
  <si>
    <t>王志杰</t>
  </si>
  <si>
    <t>152321197905205110</t>
  </si>
  <si>
    <t>6229760540100911597</t>
  </si>
  <si>
    <t>1505820204030151</t>
  </si>
  <si>
    <t>曹永才</t>
  </si>
  <si>
    <t>15232119801205513X</t>
  </si>
  <si>
    <t>6229760540100911605</t>
  </si>
  <si>
    <t>1505820204030152</t>
  </si>
  <si>
    <t>白桂兰</t>
  </si>
  <si>
    <t>152321195810105185</t>
  </si>
  <si>
    <t>6229760540100911613</t>
  </si>
  <si>
    <t>1505820204030153</t>
  </si>
  <si>
    <t>何占秋</t>
  </si>
  <si>
    <t>152321196810045156</t>
  </si>
  <si>
    <t>6229760540100911621</t>
  </si>
  <si>
    <t>1505820204030154</t>
  </si>
  <si>
    <t>高大光</t>
  </si>
  <si>
    <t>152321198305185130</t>
  </si>
  <si>
    <t>6229760540102562539</t>
  </si>
  <si>
    <t>1505820204030158</t>
  </si>
  <si>
    <t>刘英和</t>
  </si>
  <si>
    <t>152321197509075131</t>
  </si>
  <si>
    <t>6229760540101660888</t>
  </si>
  <si>
    <t>1505820204030160</t>
  </si>
  <si>
    <t>姜颜辉</t>
  </si>
  <si>
    <t>152321197507065124</t>
  </si>
  <si>
    <t>6229760540101661290</t>
  </si>
  <si>
    <t>1505820204030161</t>
  </si>
  <si>
    <t>赵丽荣</t>
  </si>
  <si>
    <t>152321197506175129</t>
  </si>
  <si>
    <t>6229760540102558263</t>
  </si>
  <si>
    <t>1505820204030162</t>
  </si>
  <si>
    <t>赵龙</t>
  </si>
  <si>
    <t>152321199007135113</t>
  </si>
  <si>
    <t>6229760540101934382</t>
  </si>
  <si>
    <t>1505820204030164</t>
  </si>
  <si>
    <t>孟凡华</t>
  </si>
  <si>
    <t>152321197609235198</t>
  </si>
  <si>
    <t>6229760540101953515</t>
  </si>
  <si>
    <t>1505820204030165</t>
  </si>
  <si>
    <t>孙海峰</t>
  </si>
  <si>
    <t>152321198503055118</t>
  </si>
  <si>
    <t>6229760540101933525</t>
  </si>
  <si>
    <t>1505820204030166</t>
  </si>
  <si>
    <t>戚青河</t>
  </si>
  <si>
    <t>15232319810920371X</t>
  </si>
  <si>
    <t>6229760540102095027</t>
  </si>
  <si>
    <t>1505820204030167</t>
  </si>
  <si>
    <t>孙玉红</t>
  </si>
  <si>
    <t>育苗12亩  玉米</t>
  </si>
  <si>
    <t>152321197107195149</t>
  </si>
  <si>
    <t>6229760540101934721</t>
  </si>
  <si>
    <t>1505820204030168</t>
  </si>
  <si>
    <t>李树国</t>
  </si>
  <si>
    <t>152323198601053717</t>
  </si>
  <si>
    <t>6229760540102108762</t>
  </si>
  <si>
    <t xml:space="preserve"> </t>
  </si>
  <si>
    <t>1505820204030169</t>
  </si>
  <si>
    <t>刘英强</t>
  </si>
  <si>
    <t>152301198003295515</t>
  </si>
  <si>
    <t>6229760540102200379</t>
  </si>
  <si>
    <t>1505820204030171</t>
  </si>
  <si>
    <t>王长和</t>
  </si>
  <si>
    <t>152321197812295153</t>
  </si>
  <si>
    <t>6229760540101932642</t>
  </si>
  <si>
    <t>1505820204030172</t>
  </si>
  <si>
    <t>孙贺</t>
  </si>
  <si>
    <t>152321199107195113</t>
  </si>
  <si>
    <t>6229760540101935678</t>
  </si>
  <si>
    <t>1505820204030173</t>
  </si>
  <si>
    <t>刘英华</t>
  </si>
  <si>
    <t>152321197908205116</t>
  </si>
  <si>
    <t>6229760540102552886</t>
  </si>
  <si>
    <t>1505820204030174</t>
  </si>
  <si>
    <t>刘焕玲</t>
  </si>
  <si>
    <t>152321194812115120</t>
  </si>
  <si>
    <t>6229760540102559212</t>
  </si>
  <si>
    <t>1505820204030175</t>
  </si>
  <si>
    <t>任喜生</t>
  </si>
  <si>
    <t>152321197812225112</t>
  </si>
  <si>
    <t>6229760540102559220</t>
  </si>
  <si>
    <t>1505820204030176</t>
  </si>
  <si>
    <t>马玉坤</t>
  </si>
  <si>
    <t>152321197206095119</t>
  </si>
  <si>
    <t>6229760540102559238</t>
  </si>
  <si>
    <t>1505820204030177</t>
  </si>
  <si>
    <t>耿淑华</t>
  </si>
  <si>
    <t>152321197112085120</t>
  </si>
  <si>
    <t>6229760540102559246</t>
  </si>
  <si>
    <t>1505820204030178</t>
  </si>
  <si>
    <t>翟桂云</t>
  </si>
  <si>
    <t>152321194607175124</t>
  </si>
  <si>
    <t>6229760540102275439</t>
  </si>
  <si>
    <t>1505820204030179</t>
  </si>
  <si>
    <t>陈宝山</t>
  </si>
  <si>
    <t>152321197605086113</t>
  </si>
  <si>
    <t>6229760540102649450</t>
  </si>
  <si>
    <t>1505820204030180</t>
  </si>
  <si>
    <t>刘艳峰</t>
  </si>
  <si>
    <t>152321198006185114</t>
  </si>
  <si>
    <t>6229760540102649468</t>
  </si>
  <si>
    <t>1505820204030181</t>
  </si>
  <si>
    <t>苏金锁</t>
  </si>
  <si>
    <t>152321198110105153</t>
  </si>
  <si>
    <t>6217370540100020800</t>
  </si>
  <si>
    <t>1505820204030182</t>
  </si>
  <si>
    <t>徐新伟</t>
  </si>
  <si>
    <t>152321199302285130</t>
  </si>
  <si>
    <t>6217370540100020818</t>
  </si>
  <si>
    <t>1505820204030183</t>
  </si>
  <si>
    <t>刘洋</t>
  </si>
  <si>
    <t>152321198701135119</t>
  </si>
  <si>
    <t>6217370140104524921</t>
  </si>
  <si>
    <t>1505820204040001</t>
  </si>
  <si>
    <t>马云飞</t>
  </si>
  <si>
    <t>152321199404225112</t>
  </si>
  <si>
    <t>6217370140104266770</t>
  </si>
  <si>
    <t>1505820204040002</t>
  </si>
  <si>
    <t>王强</t>
  </si>
  <si>
    <t>15232119890208811X</t>
  </si>
  <si>
    <t>6217370140104525415</t>
  </si>
  <si>
    <t>苏铁锁</t>
  </si>
  <si>
    <t>152321198209285158</t>
  </si>
  <si>
    <t>6217370140104528682</t>
  </si>
  <si>
    <t>李亚颜</t>
  </si>
  <si>
    <t>152321196812215120</t>
  </si>
  <si>
    <t>6217370040101761882</t>
  </si>
  <si>
    <t>邱忠军</t>
  </si>
  <si>
    <t>15232119840602511X</t>
  </si>
  <si>
    <t>6217370140104528013</t>
  </si>
  <si>
    <t>李艳加</t>
  </si>
  <si>
    <t>152321198609135124</t>
  </si>
  <si>
    <t>6217370140400867883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</si>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</sst>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sz val="11"/>
      <color rgb="FFC00000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0"/>
      <color theme="1"/>
      <name val="宋体"/>
      <charset val="134"/>
    </font>
    <font>
      <b/>
      <sz val="20"/>
      <color indexed="8"/>
      <name val="宋体"/>
      <charset val="134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" borderId="14" applyNumberFormat="0" applyAlignment="0" applyProtection="0">
      <alignment vertical="center"/>
    </xf>
    <xf numFmtId="0" fontId="27" fillId="2" borderId="10" applyNumberFormat="0" applyAlignment="0" applyProtection="0">
      <alignment vertical="center"/>
    </xf>
    <xf numFmtId="0" fontId="28" fillId="13" borderId="17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wrapText="1"/>
    </xf>
    <xf numFmtId="0" fontId="7" fillId="2" borderId="2" xfId="0" applyNumberFormat="1" applyFont="1" applyFill="1" applyBorder="1" applyAlignment="1" applyProtection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NumberFormat="1" applyFont="1" applyFill="1" applyBorder="1" applyAlignment="1" applyProtection="1">
      <alignment horizontal="center" wrapText="1"/>
    </xf>
    <xf numFmtId="0" fontId="7" fillId="2" borderId="9" xfId="0" applyNumberFormat="1" applyFont="1" applyFill="1" applyBorder="1" applyAlignment="1" applyProtection="1">
      <alignment horizont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wrapText="1"/>
    </xf>
    <xf numFmtId="0" fontId="10" fillId="2" borderId="2" xfId="0" applyNumberFormat="1" applyFont="1" applyFill="1" applyBorder="1" applyAlignment="1" applyProtection="1">
      <alignment horizontal="center" wrapText="1"/>
    </xf>
    <xf numFmtId="0" fontId="7" fillId="2" borderId="1" xfId="0" applyNumberFormat="1" applyFont="1" applyFill="1" applyBorder="1" applyAlignment="1" applyProtection="1" quotePrefix="1">
      <alignment horizontal="center" wrapText="1"/>
    </xf>
    <xf numFmtId="0" fontId="7" fillId="2" borderId="2" xfId="0" applyNumberFormat="1" applyFont="1" applyFill="1" applyBorder="1" applyAlignment="1" applyProtection="1" quotePrefix="1">
      <alignment horizont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7" fillId="2" borderId="8" xfId="0" applyFont="1" applyFill="1" applyBorder="1" applyAlignment="1" quotePrefix="1">
      <alignment horizontal="center"/>
    </xf>
    <xf numFmtId="0" fontId="7" fillId="2" borderId="7" xfId="0" applyNumberFormat="1" applyFont="1" applyFill="1" applyBorder="1" applyAlignment="1" applyProtection="1" quotePrefix="1">
      <alignment horizontal="center" wrapText="1"/>
    </xf>
    <xf numFmtId="0" fontId="7" fillId="2" borderId="9" xfId="0" applyNumberFormat="1" applyFont="1" applyFill="1" applyBorder="1" applyAlignment="1" applyProtection="1" quotePrefix="1">
      <alignment horizontal="center" wrapText="1"/>
    </xf>
    <xf numFmtId="0" fontId="7" fillId="2" borderId="4" xfId="0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1"/>
  <sheetViews>
    <sheetView tabSelected="1" topLeftCell="A2" workbookViewId="0">
      <selection activeCell="S8" sqref="S8"/>
    </sheetView>
  </sheetViews>
  <sheetFormatPr defaultColWidth="9" defaultRowHeight="13.5"/>
  <cols>
    <col min="1" max="1" width="4.875" customWidth="1"/>
    <col min="2" max="2" width="16" customWidth="1"/>
    <col min="3" max="3" width="8.125" customWidth="1"/>
    <col min="4" max="4" width="18" style="5" customWidth="1"/>
    <col min="5" max="5" width="8" style="5" customWidth="1"/>
    <col min="6" max="6" width="10.25" style="5" customWidth="1"/>
    <col min="7" max="7" width="21" customWidth="1"/>
    <col min="8" max="8" width="18.375" customWidth="1"/>
    <col min="9" max="9" width="13" style="5" customWidth="1"/>
  </cols>
  <sheetData>
    <row r="1" ht="4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4" customHeight="1" spans="1:11">
      <c r="A2" s="7" t="s">
        <v>1</v>
      </c>
      <c r="B2" s="7"/>
      <c r="C2" s="7"/>
      <c r="D2" s="8"/>
      <c r="E2" s="7"/>
      <c r="F2" s="7"/>
      <c r="G2" s="7"/>
      <c r="H2" s="7"/>
      <c r="I2" s="7"/>
      <c r="J2" s="23"/>
      <c r="K2" s="23"/>
    </row>
    <row r="3" ht="38" customHeight="1" spans="1:9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9" t="s">
        <v>7</v>
      </c>
      <c r="G3" s="9" t="s">
        <v>8</v>
      </c>
      <c r="H3" s="10" t="s">
        <v>9</v>
      </c>
      <c r="I3" s="21" t="s">
        <v>10</v>
      </c>
    </row>
    <row r="4" ht="22" customHeight="1" spans="1:9">
      <c r="A4" s="12">
        <v>1</v>
      </c>
      <c r="B4" s="13" t="s">
        <v>11</v>
      </c>
      <c r="C4" s="13" t="s">
        <v>12</v>
      </c>
      <c r="D4" s="14" t="s">
        <v>13</v>
      </c>
      <c r="E4" s="15">
        <v>16</v>
      </c>
      <c r="F4" s="9"/>
      <c r="G4" s="16" t="s">
        <v>14</v>
      </c>
      <c r="H4" s="17" t="s">
        <v>15</v>
      </c>
      <c r="I4" s="9"/>
    </row>
    <row r="5" ht="22" customHeight="1" spans="1:9">
      <c r="A5" s="12">
        <v>2</v>
      </c>
      <c r="B5" s="13" t="s">
        <v>16</v>
      </c>
      <c r="C5" s="13" t="s">
        <v>17</v>
      </c>
      <c r="D5" s="9" t="s">
        <v>13</v>
      </c>
      <c r="E5" s="15">
        <v>16</v>
      </c>
      <c r="F5" s="9"/>
      <c r="G5" s="44" t="s">
        <v>18</v>
      </c>
      <c r="H5" s="45" t="s">
        <v>19</v>
      </c>
      <c r="I5" s="9"/>
    </row>
    <row r="6" ht="22" customHeight="1" spans="1:9">
      <c r="A6" s="12">
        <v>3</v>
      </c>
      <c r="B6" s="13" t="s">
        <v>20</v>
      </c>
      <c r="C6" s="13" t="s">
        <v>21</v>
      </c>
      <c r="D6" s="9" t="s">
        <v>13</v>
      </c>
      <c r="E6" s="15">
        <v>12</v>
      </c>
      <c r="F6" s="9"/>
      <c r="G6" s="16" t="s">
        <v>22</v>
      </c>
      <c r="H6" s="17" t="s">
        <v>23</v>
      </c>
      <c r="I6" s="9"/>
    </row>
    <row r="7" ht="22" customHeight="1" spans="1:9">
      <c r="A7" s="12">
        <v>4</v>
      </c>
      <c r="B7" s="13" t="s">
        <v>24</v>
      </c>
      <c r="C7" s="13" t="s">
        <v>25</v>
      </c>
      <c r="D7" s="9" t="s">
        <v>13</v>
      </c>
      <c r="E7" s="15">
        <v>12</v>
      </c>
      <c r="F7" s="9"/>
      <c r="G7" s="16" t="s">
        <v>26</v>
      </c>
      <c r="H7" s="17" t="s">
        <v>27</v>
      </c>
      <c r="I7" s="9"/>
    </row>
    <row r="8" ht="22" customHeight="1" spans="1:9">
      <c r="A8" s="12">
        <v>5</v>
      </c>
      <c r="B8" s="13" t="s">
        <v>28</v>
      </c>
      <c r="C8" s="13" t="s">
        <v>29</v>
      </c>
      <c r="D8" s="9" t="s">
        <v>13</v>
      </c>
      <c r="E8" s="15">
        <v>11.86</v>
      </c>
      <c r="F8" s="9"/>
      <c r="G8" s="16" t="s">
        <v>30</v>
      </c>
      <c r="H8" s="17" t="s">
        <v>31</v>
      </c>
      <c r="I8" s="9"/>
    </row>
    <row r="9" ht="22" customHeight="1" spans="1:9">
      <c r="A9" s="12">
        <v>6</v>
      </c>
      <c r="B9" s="13" t="s">
        <v>32</v>
      </c>
      <c r="C9" s="13" t="s">
        <v>33</v>
      </c>
      <c r="D9" s="9" t="s">
        <v>34</v>
      </c>
      <c r="E9" s="15">
        <v>16</v>
      </c>
      <c r="F9" s="9"/>
      <c r="G9" s="16" t="s">
        <v>35</v>
      </c>
      <c r="H9" s="17" t="s">
        <v>36</v>
      </c>
      <c r="I9" s="9"/>
    </row>
    <row r="10" ht="22" customHeight="1" spans="1:9">
      <c r="A10" s="12">
        <v>7</v>
      </c>
      <c r="B10" s="13" t="s">
        <v>37</v>
      </c>
      <c r="C10" s="13" t="s">
        <v>38</v>
      </c>
      <c r="D10" s="9" t="s">
        <v>13</v>
      </c>
      <c r="E10" s="15">
        <v>8</v>
      </c>
      <c r="F10" s="9"/>
      <c r="G10" s="16" t="s">
        <v>39</v>
      </c>
      <c r="H10" s="17" t="s">
        <v>40</v>
      </c>
      <c r="I10" s="9"/>
    </row>
    <row r="11" ht="22" customHeight="1" spans="1:9">
      <c r="A11" s="12">
        <v>8</v>
      </c>
      <c r="B11" s="13" t="s">
        <v>41</v>
      </c>
      <c r="C11" s="13" t="s">
        <v>42</v>
      </c>
      <c r="D11" s="9" t="s">
        <v>13</v>
      </c>
      <c r="E11" s="15">
        <v>16</v>
      </c>
      <c r="F11" s="9"/>
      <c r="G11" s="16" t="s">
        <v>43</v>
      </c>
      <c r="H11" s="17" t="s">
        <v>44</v>
      </c>
      <c r="I11" s="9"/>
    </row>
    <row r="12" ht="22" customHeight="1" spans="1:9">
      <c r="A12" s="12">
        <v>9</v>
      </c>
      <c r="B12" s="13" t="s">
        <v>45</v>
      </c>
      <c r="C12" s="13" t="s">
        <v>46</v>
      </c>
      <c r="D12" s="9" t="s">
        <v>13</v>
      </c>
      <c r="E12" s="15">
        <v>16</v>
      </c>
      <c r="F12" s="9"/>
      <c r="G12" s="16" t="s">
        <v>47</v>
      </c>
      <c r="H12" s="17" t="s">
        <v>48</v>
      </c>
      <c r="I12" s="9"/>
    </row>
    <row r="13" ht="22" customHeight="1" spans="1:9">
      <c r="A13" s="12">
        <v>10</v>
      </c>
      <c r="B13" s="13" t="s">
        <v>49</v>
      </c>
      <c r="C13" s="13" t="s">
        <v>50</v>
      </c>
      <c r="D13" s="9" t="s">
        <v>13</v>
      </c>
      <c r="E13" s="15">
        <v>9.61</v>
      </c>
      <c r="F13" s="9"/>
      <c r="G13" s="16" t="s">
        <v>51</v>
      </c>
      <c r="H13" s="17" t="s">
        <v>52</v>
      </c>
      <c r="I13" s="9"/>
    </row>
    <row r="14" ht="22" customHeight="1" spans="1:9">
      <c r="A14" s="12">
        <v>11</v>
      </c>
      <c r="B14" s="13" t="s">
        <v>53</v>
      </c>
      <c r="C14" s="13" t="s">
        <v>54</v>
      </c>
      <c r="D14" s="9" t="s">
        <v>13</v>
      </c>
      <c r="E14" s="15">
        <v>16</v>
      </c>
      <c r="F14" s="9"/>
      <c r="G14" s="16" t="s">
        <v>55</v>
      </c>
      <c r="H14" s="17" t="s">
        <v>56</v>
      </c>
      <c r="I14" s="9"/>
    </row>
    <row r="15" ht="22" customHeight="1" spans="1:9">
      <c r="A15" s="12">
        <v>12</v>
      </c>
      <c r="B15" s="13" t="s">
        <v>57</v>
      </c>
      <c r="C15" s="13" t="s">
        <v>58</v>
      </c>
      <c r="D15" s="9" t="s">
        <v>13</v>
      </c>
      <c r="E15" s="15">
        <v>12</v>
      </c>
      <c r="F15" s="9"/>
      <c r="G15" s="16" t="s">
        <v>59</v>
      </c>
      <c r="H15" s="17" t="s">
        <v>60</v>
      </c>
      <c r="I15" s="9"/>
    </row>
    <row r="16" ht="22" customHeight="1" spans="1:9">
      <c r="A16" s="12">
        <v>13</v>
      </c>
      <c r="B16" s="13" t="s">
        <v>61</v>
      </c>
      <c r="C16" s="13" t="s">
        <v>62</v>
      </c>
      <c r="D16" s="9" t="s">
        <v>13</v>
      </c>
      <c r="E16" s="15">
        <v>12</v>
      </c>
      <c r="F16" s="9"/>
      <c r="G16" s="16" t="s">
        <v>63</v>
      </c>
      <c r="H16" s="17" t="s">
        <v>64</v>
      </c>
      <c r="I16" s="9"/>
    </row>
    <row r="17" ht="22" customHeight="1" spans="1:9">
      <c r="A17" s="12">
        <v>14</v>
      </c>
      <c r="B17" s="13" t="s">
        <v>65</v>
      </c>
      <c r="C17" s="13" t="s">
        <v>66</v>
      </c>
      <c r="D17" s="9" t="s">
        <v>13</v>
      </c>
      <c r="E17" s="15">
        <v>16</v>
      </c>
      <c r="F17" s="9"/>
      <c r="G17" s="16" t="s">
        <v>67</v>
      </c>
      <c r="H17" s="17" t="s">
        <v>68</v>
      </c>
      <c r="I17" s="9"/>
    </row>
    <row r="18" ht="22" customHeight="1" spans="1:9">
      <c r="A18" s="12">
        <v>15</v>
      </c>
      <c r="B18" s="18" t="s">
        <v>69</v>
      </c>
      <c r="C18" s="18" t="s">
        <v>70</v>
      </c>
      <c r="D18" s="9" t="s">
        <v>13</v>
      </c>
      <c r="E18" s="19">
        <v>12</v>
      </c>
      <c r="F18" s="20"/>
      <c r="G18" s="16" t="s">
        <v>71</v>
      </c>
      <c r="H18" s="17" t="s">
        <v>72</v>
      </c>
      <c r="I18" s="9"/>
    </row>
    <row r="19" ht="18" customHeight="1" spans="1:9">
      <c r="A19" s="12">
        <v>16</v>
      </c>
      <c r="B19" s="21" t="s">
        <v>73</v>
      </c>
      <c r="C19" s="21" t="s">
        <v>74</v>
      </c>
      <c r="D19" s="9" t="s">
        <v>13</v>
      </c>
      <c r="E19" s="22">
        <v>12</v>
      </c>
      <c r="F19" s="9"/>
      <c r="G19" s="16" t="s">
        <v>75</v>
      </c>
      <c r="H19" s="17" t="s">
        <v>76</v>
      </c>
      <c r="I19" s="9"/>
    </row>
    <row r="20" ht="18" customHeight="1" spans="1:9">
      <c r="A20" s="12">
        <v>17</v>
      </c>
      <c r="B20" s="21" t="s">
        <v>77</v>
      </c>
      <c r="C20" s="21" t="s">
        <v>78</v>
      </c>
      <c r="D20" s="9" t="s">
        <v>13</v>
      </c>
      <c r="E20" s="22">
        <v>12</v>
      </c>
      <c r="F20" s="9"/>
      <c r="G20" s="16" t="s">
        <v>79</v>
      </c>
      <c r="H20" s="17" t="s">
        <v>80</v>
      </c>
      <c r="I20" s="9"/>
    </row>
    <row r="21" ht="18" customHeight="1" spans="1:9">
      <c r="A21" s="12">
        <v>18</v>
      </c>
      <c r="B21" s="21" t="s">
        <v>81</v>
      </c>
      <c r="C21" s="21" t="s">
        <v>82</v>
      </c>
      <c r="D21" s="9" t="s">
        <v>13</v>
      </c>
      <c r="E21" s="22">
        <v>12</v>
      </c>
      <c r="F21" s="9"/>
      <c r="G21" s="16" t="s">
        <v>83</v>
      </c>
      <c r="H21" s="17" t="s">
        <v>84</v>
      </c>
      <c r="I21" s="9"/>
    </row>
    <row r="22" ht="18" customHeight="1" spans="1:9">
      <c r="A22" s="12">
        <v>19</v>
      </c>
      <c r="B22" s="21" t="s">
        <v>85</v>
      </c>
      <c r="C22" s="21" t="s">
        <v>86</v>
      </c>
      <c r="D22" s="9" t="s">
        <v>13</v>
      </c>
      <c r="E22" s="22">
        <v>12</v>
      </c>
      <c r="F22" s="9"/>
      <c r="G22" s="16" t="s">
        <v>87</v>
      </c>
      <c r="H22" s="17" t="s">
        <v>88</v>
      </c>
      <c r="I22" s="9"/>
    </row>
    <row r="23" ht="18" customHeight="1" spans="1:9">
      <c r="A23" s="12">
        <v>20</v>
      </c>
      <c r="B23" s="21" t="s">
        <v>89</v>
      </c>
      <c r="C23" s="21" t="s">
        <v>90</v>
      </c>
      <c r="D23" s="9" t="s">
        <v>13</v>
      </c>
      <c r="E23" s="22">
        <v>12</v>
      </c>
      <c r="F23" s="9"/>
      <c r="G23" s="16" t="s">
        <v>91</v>
      </c>
      <c r="H23" s="17" t="s">
        <v>92</v>
      </c>
      <c r="I23" s="9"/>
    </row>
    <row r="24" ht="18" customHeight="1" spans="1:9">
      <c r="A24" s="12">
        <v>21</v>
      </c>
      <c r="B24" s="21" t="s">
        <v>93</v>
      </c>
      <c r="C24" s="21" t="s">
        <v>94</v>
      </c>
      <c r="D24" s="9" t="s">
        <v>13</v>
      </c>
      <c r="E24" s="22">
        <v>16</v>
      </c>
      <c r="F24" s="9"/>
      <c r="G24" s="16" t="s">
        <v>95</v>
      </c>
      <c r="H24" s="17" t="s">
        <v>96</v>
      </c>
      <c r="I24" s="9"/>
    </row>
    <row r="25" ht="18" customHeight="1" spans="1:9">
      <c r="A25" s="12">
        <v>22</v>
      </c>
      <c r="B25" s="21" t="s">
        <v>97</v>
      </c>
      <c r="C25" s="21" t="s">
        <v>98</v>
      </c>
      <c r="D25" s="9" t="s">
        <v>13</v>
      </c>
      <c r="E25" s="22">
        <v>23.75</v>
      </c>
      <c r="F25" s="9"/>
      <c r="G25" s="16" t="s">
        <v>99</v>
      </c>
      <c r="H25" s="17" t="s">
        <v>100</v>
      </c>
      <c r="I25" s="9"/>
    </row>
    <row r="26" ht="18" customHeight="1" spans="1:9">
      <c r="A26" s="12">
        <v>23</v>
      </c>
      <c r="B26" s="21" t="s">
        <v>101</v>
      </c>
      <c r="C26" s="21" t="s">
        <v>102</v>
      </c>
      <c r="D26" s="9" t="s">
        <v>13</v>
      </c>
      <c r="E26" s="22">
        <v>24</v>
      </c>
      <c r="F26" s="9"/>
      <c r="G26" s="16" t="s">
        <v>103</v>
      </c>
      <c r="H26" s="17" t="s">
        <v>104</v>
      </c>
      <c r="I26" s="9"/>
    </row>
    <row r="27" ht="18" customHeight="1" spans="1:9">
      <c r="A27" s="12">
        <v>24</v>
      </c>
      <c r="B27" s="21" t="s">
        <v>105</v>
      </c>
      <c r="C27" s="21" t="s">
        <v>106</v>
      </c>
      <c r="D27" s="9" t="s">
        <v>13</v>
      </c>
      <c r="E27" s="22">
        <v>11.81</v>
      </c>
      <c r="F27" s="9"/>
      <c r="G27" s="16" t="s">
        <v>107</v>
      </c>
      <c r="H27" s="17" t="s">
        <v>108</v>
      </c>
      <c r="I27" s="9"/>
    </row>
    <row r="28" s="1" customFormat="1" ht="18" customHeight="1" spans="1:9">
      <c r="A28" s="12">
        <v>25</v>
      </c>
      <c r="B28" s="21" t="s">
        <v>109</v>
      </c>
      <c r="C28" s="21" t="s">
        <v>110</v>
      </c>
      <c r="D28" s="9" t="s">
        <v>13</v>
      </c>
      <c r="E28" s="22">
        <v>20</v>
      </c>
      <c r="F28" s="9"/>
      <c r="G28" s="16" t="s">
        <v>111</v>
      </c>
      <c r="H28" s="17" t="s">
        <v>112</v>
      </c>
      <c r="I28" s="9"/>
    </row>
    <row r="29" ht="18" customHeight="1" spans="1:9">
      <c r="A29" s="12">
        <v>26</v>
      </c>
      <c r="B29" s="21" t="s">
        <v>113</v>
      </c>
      <c r="C29" s="21" t="s">
        <v>114</v>
      </c>
      <c r="D29" s="9" t="s">
        <v>13</v>
      </c>
      <c r="E29" s="22">
        <v>12</v>
      </c>
      <c r="F29" s="9"/>
      <c r="G29" s="16" t="s">
        <v>115</v>
      </c>
      <c r="H29" s="17" t="s">
        <v>116</v>
      </c>
      <c r="I29" s="9"/>
    </row>
    <row r="30" ht="18" customHeight="1" spans="1:9">
      <c r="A30" s="12">
        <v>27</v>
      </c>
      <c r="B30" s="21" t="s">
        <v>117</v>
      </c>
      <c r="C30" s="21" t="s">
        <v>118</v>
      </c>
      <c r="D30" s="9" t="s">
        <v>13</v>
      </c>
      <c r="E30" s="22">
        <v>20</v>
      </c>
      <c r="F30" s="9"/>
      <c r="G30" s="16" t="s">
        <v>119</v>
      </c>
      <c r="H30" s="45" t="s">
        <v>120</v>
      </c>
      <c r="I30" s="9"/>
    </row>
    <row r="31" ht="18" customHeight="1" spans="1:9">
      <c r="A31" s="12">
        <v>28</v>
      </c>
      <c r="B31" s="21" t="s">
        <v>121</v>
      </c>
      <c r="C31" s="21" t="s">
        <v>122</v>
      </c>
      <c r="D31" s="9" t="s">
        <v>13</v>
      </c>
      <c r="E31" s="22">
        <v>16</v>
      </c>
      <c r="F31" s="9"/>
      <c r="G31" s="16" t="s">
        <v>123</v>
      </c>
      <c r="H31" s="17" t="s">
        <v>124</v>
      </c>
      <c r="I31" s="9"/>
    </row>
    <row r="32" ht="18" customHeight="1" spans="1:9">
      <c r="A32" s="12">
        <v>29</v>
      </c>
      <c r="B32" s="21" t="s">
        <v>125</v>
      </c>
      <c r="C32" s="21" t="s">
        <v>126</v>
      </c>
      <c r="D32" s="9" t="s">
        <v>13</v>
      </c>
      <c r="E32" s="22">
        <v>24</v>
      </c>
      <c r="F32" s="9"/>
      <c r="G32" s="16" t="s">
        <v>127</v>
      </c>
      <c r="H32" s="17" t="s">
        <v>128</v>
      </c>
      <c r="I32" s="9"/>
    </row>
    <row r="33" ht="18" customHeight="1" spans="1:9">
      <c r="A33" s="12">
        <v>30</v>
      </c>
      <c r="B33" s="21" t="s">
        <v>129</v>
      </c>
      <c r="C33" s="21" t="s">
        <v>130</v>
      </c>
      <c r="D33" s="9" t="s">
        <v>13</v>
      </c>
      <c r="E33" s="22">
        <v>16</v>
      </c>
      <c r="F33" s="9"/>
      <c r="G33" s="16" t="s">
        <v>131</v>
      </c>
      <c r="H33" s="45" t="s">
        <v>132</v>
      </c>
      <c r="I33" s="9"/>
    </row>
    <row r="34" ht="18" customHeight="1" spans="1:9">
      <c r="A34" s="12">
        <v>31</v>
      </c>
      <c r="B34" s="21" t="s">
        <v>133</v>
      </c>
      <c r="C34" s="21" t="s">
        <v>134</v>
      </c>
      <c r="D34" s="9" t="s">
        <v>13</v>
      </c>
      <c r="E34" s="22">
        <v>12</v>
      </c>
      <c r="F34" s="9"/>
      <c r="G34" s="16" t="s">
        <v>135</v>
      </c>
      <c r="H34" s="17" t="s">
        <v>136</v>
      </c>
      <c r="I34" s="9"/>
    </row>
    <row r="35" ht="18" customHeight="1" spans="1:9">
      <c r="A35" s="12">
        <v>32</v>
      </c>
      <c r="B35" s="21" t="s">
        <v>137</v>
      </c>
      <c r="C35" s="21" t="s">
        <v>138</v>
      </c>
      <c r="D35" s="9" t="s">
        <v>13</v>
      </c>
      <c r="E35" s="22">
        <v>20</v>
      </c>
      <c r="F35" s="9"/>
      <c r="G35" s="16" t="s">
        <v>139</v>
      </c>
      <c r="H35" s="17" t="s">
        <v>140</v>
      </c>
      <c r="I35" s="9"/>
    </row>
    <row r="36" ht="18" customHeight="1" spans="1:9">
      <c r="A36" s="12">
        <v>33</v>
      </c>
      <c r="B36" s="21" t="s">
        <v>141</v>
      </c>
      <c r="C36" s="21" t="s">
        <v>142</v>
      </c>
      <c r="D36" s="9" t="s">
        <v>13</v>
      </c>
      <c r="E36" s="22">
        <v>15.89</v>
      </c>
      <c r="F36" s="9"/>
      <c r="G36" s="16" t="s">
        <v>143</v>
      </c>
      <c r="H36" s="17" t="s">
        <v>144</v>
      </c>
      <c r="I36" s="9"/>
    </row>
    <row r="37" ht="18" customHeight="1" spans="1:9">
      <c r="A37" s="12">
        <v>34</v>
      </c>
      <c r="B37" s="21" t="s">
        <v>145</v>
      </c>
      <c r="C37" s="21" t="s">
        <v>146</v>
      </c>
      <c r="D37" s="9" t="s">
        <v>13</v>
      </c>
      <c r="E37" s="22">
        <v>12.33</v>
      </c>
      <c r="F37" s="9"/>
      <c r="G37" s="16" t="s">
        <v>147</v>
      </c>
      <c r="H37" s="17" t="s">
        <v>148</v>
      </c>
      <c r="I37" s="9"/>
    </row>
    <row r="38" ht="18" customHeight="1" spans="1:9">
      <c r="A38" s="12">
        <v>35</v>
      </c>
      <c r="B38" s="21" t="s">
        <v>149</v>
      </c>
      <c r="C38" s="21" t="s">
        <v>150</v>
      </c>
      <c r="D38" s="9" t="s">
        <v>13</v>
      </c>
      <c r="E38" s="22">
        <v>16</v>
      </c>
      <c r="F38" s="9"/>
      <c r="G38" s="16" t="s">
        <v>151</v>
      </c>
      <c r="H38" s="17" t="s">
        <v>152</v>
      </c>
      <c r="I38" s="9"/>
    </row>
    <row r="39" ht="18" customHeight="1" spans="1:9">
      <c r="A39" s="12">
        <v>36</v>
      </c>
      <c r="B39" s="21" t="s">
        <v>153</v>
      </c>
      <c r="C39" s="21" t="s">
        <v>154</v>
      </c>
      <c r="D39" s="9" t="s">
        <v>13</v>
      </c>
      <c r="E39" s="22">
        <v>16</v>
      </c>
      <c r="F39" s="9"/>
      <c r="G39" s="16" t="s">
        <v>155</v>
      </c>
      <c r="H39" s="17" t="s">
        <v>156</v>
      </c>
      <c r="I39" s="9"/>
    </row>
    <row r="40" ht="18" customHeight="1" spans="1:9">
      <c r="A40" s="12">
        <v>37</v>
      </c>
      <c r="B40" s="21" t="s">
        <v>157</v>
      </c>
      <c r="C40" s="21" t="s">
        <v>158</v>
      </c>
      <c r="D40" s="9" t="s">
        <v>13</v>
      </c>
      <c r="E40" s="22">
        <v>3.81</v>
      </c>
      <c r="F40" s="9"/>
      <c r="G40" s="16" t="s">
        <v>159</v>
      </c>
      <c r="H40" s="17" t="s">
        <v>160</v>
      </c>
      <c r="I40" s="9"/>
    </row>
    <row r="41" ht="18" customHeight="1" spans="1:9">
      <c r="A41" s="12">
        <v>38</v>
      </c>
      <c r="B41" s="21" t="s">
        <v>161</v>
      </c>
      <c r="C41" s="21" t="s">
        <v>162</v>
      </c>
      <c r="D41" s="9" t="s">
        <v>13</v>
      </c>
      <c r="E41" s="22">
        <v>28</v>
      </c>
      <c r="F41" s="9"/>
      <c r="G41" s="16" t="s">
        <v>163</v>
      </c>
      <c r="H41" s="17" t="s">
        <v>164</v>
      </c>
      <c r="I41" s="9"/>
    </row>
    <row r="42" ht="18" customHeight="1" spans="1:9">
      <c r="A42" s="12">
        <v>39</v>
      </c>
      <c r="B42" s="21" t="s">
        <v>165</v>
      </c>
      <c r="C42" s="21" t="s">
        <v>166</v>
      </c>
      <c r="D42" s="9" t="s">
        <v>13</v>
      </c>
      <c r="E42" s="22">
        <v>12</v>
      </c>
      <c r="F42" s="9"/>
      <c r="G42" s="16" t="s">
        <v>167</v>
      </c>
      <c r="H42" s="17" t="s">
        <v>168</v>
      </c>
      <c r="I42" s="9"/>
    </row>
    <row r="43" ht="18" customHeight="1" spans="1:9">
      <c r="A43" s="12">
        <v>40</v>
      </c>
      <c r="B43" s="21" t="s">
        <v>169</v>
      </c>
      <c r="C43" s="21" t="s">
        <v>170</v>
      </c>
      <c r="D43" s="9" t="s">
        <v>13</v>
      </c>
      <c r="E43" s="22">
        <v>12</v>
      </c>
      <c r="F43" s="9"/>
      <c r="G43" s="16" t="s">
        <v>171</v>
      </c>
      <c r="H43" s="17" t="s">
        <v>172</v>
      </c>
      <c r="I43" s="9"/>
    </row>
    <row r="44" ht="18" customHeight="1" spans="1:9">
      <c r="A44" s="12">
        <v>41</v>
      </c>
      <c r="B44" s="21" t="s">
        <v>173</v>
      </c>
      <c r="C44" s="21" t="s">
        <v>174</v>
      </c>
      <c r="D44" s="9" t="s">
        <v>13</v>
      </c>
      <c r="E44" s="22">
        <v>12</v>
      </c>
      <c r="F44" s="9"/>
      <c r="G44" s="16" t="s">
        <v>175</v>
      </c>
      <c r="H44" s="17" t="s">
        <v>176</v>
      </c>
      <c r="I44" s="9"/>
    </row>
    <row r="45" ht="18" customHeight="1" spans="1:9">
      <c r="A45" s="12">
        <v>42</v>
      </c>
      <c r="B45" s="21" t="s">
        <v>177</v>
      </c>
      <c r="C45" s="21" t="s">
        <v>178</v>
      </c>
      <c r="D45" s="9" t="s">
        <v>13</v>
      </c>
      <c r="E45" s="22">
        <v>12</v>
      </c>
      <c r="F45" s="9"/>
      <c r="G45" s="16" t="s">
        <v>179</v>
      </c>
      <c r="H45" s="17" t="s">
        <v>180</v>
      </c>
      <c r="I45" s="9"/>
    </row>
    <row r="46" ht="18" customHeight="1" spans="1:9">
      <c r="A46" s="12">
        <v>43</v>
      </c>
      <c r="B46" s="21" t="s">
        <v>181</v>
      </c>
      <c r="C46" s="21" t="s">
        <v>182</v>
      </c>
      <c r="D46" s="9" t="s">
        <v>13</v>
      </c>
      <c r="E46" s="22">
        <v>8.33</v>
      </c>
      <c r="F46" s="9"/>
      <c r="G46" s="16" t="s">
        <v>183</v>
      </c>
      <c r="H46" s="17" t="s">
        <v>184</v>
      </c>
      <c r="I46" s="9"/>
    </row>
    <row r="47" ht="18" customHeight="1" spans="1:9">
      <c r="A47" s="12">
        <v>44</v>
      </c>
      <c r="B47" s="21" t="s">
        <v>185</v>
      </c>
      <c r="C47" s="21" t="s">
        <v>186</v>
      </c>
      <c r="D47" s="9" t="s">
        <v>13</v>
      </c>
      <c r="E47" s="22">
        <v>12</v>
      </c>
      <c r="F47" s="9"/>
      <c r="G47" s="16" t="s">
        <v>187</v>
      </c>
      <c r="H47" s="17" t="s">
        <v>188</v>
      </c>
      <c r="I47" s="9"/>
    </row>
    <row r="48" ht="18" customHeight="1" spans="1:9">
      <c r="A48" s="12">
        <v>45</v>
      </c>
      <c r="B48" s="21" t="s">
        <v>189</v>
      </c>
      <c r="C48" s="21" t="s">
        <v>190</v>
      </c>
      <c r="D48" s="9" t="s">
        <v>13</v>
      </c>
      <c r="E48" s="22">
        <v>16</v>
      </c>
      <c r="F48" s="9"/>
      <c r="G48" s="16" t="s">
        <v>191</v>
      </c>
      <c r="H48" s="17" t="s">
        <v>192</v>
      </c>
      <c r="I48" s="9"/>
    </row>
    <row r="49" ht="18" customHeight="1" spans="1:9">
      <c r="A49" s="12">
        <v>46</v>
      </c>
      <c r="B49" s="21" t="s">
        <v>193</v>
      </c>
      <c r="C49" s="21" t="s">
        <v>194</v>
      </c>
      <c r="D49" s="9" t="s">
        <v>13</v>
      </c>
      <c r="E49" s="22">
        <v>12</v>
      </c>
      <c r="F49" s="9"/>
      <c r="G49" s="16" t="s">
        <v>195</v>
      </c>
      <c r="H49" s="17" t="s">
        <v>196</v>
      </c>
      <c r="I49" s="9"/>
    </row>
    <row r="50" ht="18" customHeight="1" spans="1:9">
      <c r="A50" s="12">
        <v>47</v>
      </c>
      <c r="B50" s="21" t="s">
        <v>197</v>
      </c>
      <c r="C50" s="21" t="s">
        <v>198</v>
      </c>
      <c r="D50" s="9" t="s">
        <v>13</v>
      </c>
      <c r="E50" s="22">
        <v>16</v>
      </c>
      <c r="F50" s="9"/>
      <c r="G50" s="16" t="s">
        <v>199</v>
      </c>
      <c r="H50" s="17" t="s">
        <v>200</v>
      </c>
      <c r="I50" s="9"/>
    </row>
    <row r="51" ht="18" customHeight="1" spans="1:9">
      <c r="A51" s="12">
        <v>48</v>
      </c>
      <c r="B51" s="21" t="s">
        <v>201</v>
      </c>
      <c r="C51" s="21" t="s">
        <v>202</v>
      </c>
      <c r="D51" s="9" t="s">
        <v>13</v>
      </c>
      <c r="E51" s="22">
        <v>16</v>
      </c>
      <c r="F51" s="9"/>
      <c r="G51" s="16" t="s">
        <v>203</v>
      </c>
      <c r="H51" s="17" t="s">
        <v>204</v>
      </c>
      <c r="I51" s="9"/>
    </row>
    <row r="52" ht="18" customHeight="1" spans="1:9">
      <c r="A52" s="12">
        <v>49</v>
      </c>
      <c r="B52" s="21"/>
      <c r="C52" s="21" t="s">
        <v>205</v>
      </c>
      <c r="D52" s="9" t="s">
        <v>13</v>
      </c>
      <c r="E52" s="22">
        <v>12</v>
      </c>
      <c r="F52" s="9"/>
      <c r="G52" s="44" t="s">
        <v>206</v>
      </c>
      <c r="H52" s="45" t="s">
        <v>207</v>
      </c>
      <c r="I52" s="9"/>
    </row>
    <row r="53" ht="18" customHeight="1" spans="1:9">
      <c r="A53" s="12">
        <v>50</v>
      </c>
      <c r="B53" s="21" t="s">
        <v>208</v>
      </c>
      <c r="C53" s="21" t="s">
        <v>209</v>
      </c>
      <c r="D53" s="9" t="s">
        <v>13</v>
      </c>
      <c r="E53" s="22">
        <v>12</v>
      </c>
      <c r="F53" s="9"/>
      <c r="G53" s="16" t="s">
        <v>210</v>
      </c>
      <c r="H53" s="17" t="s">
        <v>211</v>
      </c>
      <c r="I53" s="9"/>
    </row>
    <row r="54" ht="18" customHeight="1" spans="1:9">
      <c r="A54" s="12">
        <v>51</v>
      </c>
      <c r="B54" s="21" t="s">
        <v>212</v>
      </c>
      <c r="C54" s="21" t="s">
        <v>213</v>
      </c>
      <c r="D54" s="9" t="s">
        <v>13</v>
      </c>
      <c r="E54" s="22">
        <v>16</v>
      </c>
      <c r="F54" s="9"/>
      <c r="G54" s="16" t="s">
        <v>214</v>
      </c>
      <c r="H54" s="17" t="s">
        <v>215</v>
      </c>
      <c r="I54" s="9"/>
    </row>
    <row r="55" ht="18" customHeight="1" spans="1:9">
      <c r="A55" s="12">
        <v>52</v>
      </c>
      <c r="B55" s="21" t="s">
        <v>216</v>
      </c>
      <c r="C55" s="21" t="s">
        <v>217</v>
      </c>
      <c r="D55" s="9" t="s">
        <v>218</v>
      </c>
      <c r="E55" s="22">
        <v>8</v>
      </c>
      <c r="F55" s="9"/>
      <c r="G55" s="16" t="s">
        <v>219</v>
      </c>
      <c r="H55" s="17" t="s">
        <v>220</v>
      </c>
      <c r="I55" s="9"/>
    </row>
    <row r="56" s="1" customFormat="1" ht="18" customHeight="1" spans="1:9">
      <c r="A56" s="12">
        <v>53</v>
      </c>
      <c r="B56" s="21" t="s">
        <v>221</v>
      </c>
      <c r="C56" s="21" t="s">
        <v>222</v>
      </c>
      <c r="D56" s="9" t="s">
        <v>13</v>
      </c>
      <c r="E56" s="22">
        <v>20</v>
      </c>
      <c r="F56" s="9"/>
      <c r="G56" s="16" t="s">
        <v>223</v>
      </c>
      <c r="H56" s="17" t="s">
        <v>224</v>
      </c>
      <c r="I56" s="9"/>
    </row>
    <row r="57" ht="18" customHeight="1" spans="1:9">
      <c r="A57" s="12">
        <v>54</v>
      </c>
      <c r="B57" s="21" t="s">
        <v>225</v>
      </c>
      <c r="C57" s="21" t="s">
        <v>226</v>
      </c>
      <c r="D57" s="9" t="s">
        <v>13</v>
      </c>
      <c r="E57" s="22">
        <v>16</v>
      </c>
      <c r="F57" s="9"/>
      <c r="G57" s="16" t="s">
        <v>227</v>
      </c>
      <c r="H57" s="17" t="s">
        <v>228</v>
      </c>
      <c r="I57" s="9"/>
    </row>
    <row r="58" ht="18" customHeight="1" spans="1:9">
      <c r="A58" s="12">
        <v>55</v>
      </c>
      <c r="B58" s="21" t="s">
        <v>229</v>
      </c>
      <c r="C58" s="21" t="s">
        <v>230</v>
      </c>
      <c r="D58" s="9" t="s">
        <v>13</v>
      </c>
      <c r="E58" s="22">
        <v>16</v>
      </c>
      <c r="F58" s="9"/>
      <c r="G58" s="16" t="s">
        <v>231</v>
      </c>
      <c r="H58" s="17" t="s">
        <v>232</v>
      </c>
      <c r="I58" s="9"/>
    </row>
    <row r="59" ht="18" customHeight="1" spans="1:9">
      <c r="A59" s="12">
        <v>56</v>
      </c>
      <c r="B59" s="21" t="s">
        <v>233</v>
      </c>
      <c r="C59" s="21" t="s">
        <v>234</v>
      </c>
      <c r="D59" s="9" t="s">
        <v>13</v>
      </c>
      <c r="E59" s="22">
        <v>12</v>
      </c>
      <c r="F59" s="9"/>
      <c r="G59" s="16" t="s">
        <v>235</v>
      </c>
      <c r="H59" s="17" t="s">
        <v>236</v>
      </c>
      <c r="I59" s="9"/>
    </row>
    <row r="60" ht="18" customHeight="1" spans="1:9">
      <c r="A60" s="12">
        <v>57</v>
      </c>
      <c r="B60" s="21" t="s">
        <v>237</v>
      </c>
      <c r="C60" s="21" t="s">
        <v>238</v>
      </c>
      <c r="D60" s="9" t="s">
        <v>13</v>
      </c>
      <c r="E60" s="22">
        <v>8</v>
      </c>
      <c r="F60" s="9"/>
      <c r="G60" s="16" t="s">
        <v>239</v>
      </c>
      <c r="H60" s="17" t="s">
        <v>240</v>
      </c>
      <c r="I60" s="9"/>
    </row>
    <row r="61" ht="18" customHeight="1" spans="1:9">
      <c r="A61" s="12">
        <v>58</v>
      </c>
      <c r="B61" s="21" t="s">
        <v>241</v>
      </c>
      <c r="C61" s="21" t="s">
        <v>242</v>
      </c>
      <c r="D61" s="9" t="s">
        <v>13</v>
      </c>
      <c r="E61" s="22">
        <v>28</v>
      </c>
      <c r="F61" s="9"/>
      <c r="G61" s="16" t="s">
        <v>243</v>
      </c>
      <c r="H61" s="17" t="s">
        <v>244</v>
      </c>
      <c r="I61" s="9"/>
    </row>
    <row r="62" ht="18" customHeight="1" spans="1:9">
      <c r="A62" s="12">
        <v>59</v>
      </c>
      <c r="B62" s="21" t="s">
        <v>245</v>
      </c>
      <c r="C62" s="21" t="s">
        <v>246</v>
      </c>
      <c r="D62" s="9" t="s">
        <v>13</v>
      </c>
      <c r="E62" s="22">
        <v>24</v>
      </c>
      <c r="F62" s="9"/>
      <c r="G62" s="16" t="s">
        <v>247</v>
      </c>
      <c r="H62" s="17" t="s">
        <v>248</v>
      </c>
      <c r="I62" s="9"/>
    </row>
    <row r="63" ht="18" customHeight="1" spans="1:9">
      <c r="A63" s="12">
        <v>60</v>
      </c>
      <c r="B63" s="21" t="s">
        <v>249</v>
      </c>
      <c r="C63" s="21" t="s">
        <v>250</v>
      </c>
      <c r="D63" s="9" t="s">
        <v>13</v>
      </c>
      <c r="E63" s="22">
        <v>20</v>
      </c>
      <c r="F63" s="9"/>
      <c r="G63" s="16" t="s">
        <v>251</v>
      </c>
      <c r="H63" s="17" t="s">
        <v>252</v>
      </c>
      <c r="I63" s="9"/>
    </row>
    <row r="64" ht="18" customHeight="1" spans="1:9">
      <c r="A64" s="12">
        <v>61</v>
      </c>
      <c r="B64" s="46" t="s">
        <v>253</v>
      </c>
      <c r="C64" s="21" t="s">
        <v>254</v>
      </c>
      <c r="D64" s="9" t="s">
        <v>13</v>
      </c>
      <c r="E64" s="22">
        <v>16</v>
      </c>
      <c r="F64" s="9"/>
      <c r="G64" s="44" t="s">
        <v>255</v>
      </c>
      <c r="H64" s="17"/>
      <c r="I64" s="9"/>
    </row>
    <row r="65" ht="18" customHeight="1" spans="1:9">
      <c r="A65" s="12">
        <v>62</v>
      </c>
      <c r="B65" s="21" t="s">
        <v>256</v>
      </c>
      <c r="C65" s="21" t="s">
        <v>257</v>
      </c>
      <c r="D65" s="9" t="s">
        <v>13</v>
      </c>
      <c r="E65" s="22">
        <v>12</v>
      </c>
      <c r="F65" s="9"/>
      <c r="G65" s="16" t="s">
        <v>258</v>
      </c>
      <c r="H65" s="17" t="s">
        <v>259</v>
      </c>
      <c r="I65" s="9"/>
    </row>
    <row r="66" ht="18" customHeight="1" spans="1:9">
      <c r="A66" s="12">
        <v>63</v>
      </c>
      <c r="B66" s="21" t="s">
        <v>260</v>
      </c>
      <c r="C66" s="21" t="s">
        <v>261</v>
      </c>
      <c r="D66" s="9" t="s">
        <v>218</v>
      </c>
      <c r="E66" s="22">
        <v>16</v>
      </c>
      <c r="F66" s="9"/>
      <c r="G66" s="16" t="s">
        <v>262</v>
      </c>
      <c r="H66" s="17" t="s">
        <v>263</v>
      </c>
      <c r="I66" s="9"/>
    </row>
    <row r="67" ht="18" customHeight="1" spans="1:9">
      <c r="A67" s="12">
        <v>64</v>
      </c>
      <c r="B67" s="21" t="s">
        <v>264</v>
      </c>
      <c r="C67" s="21" t="s">
        <v>265</v>
      </c>
      <c r="D67" s="9" t="s">
        <v>13</v>
      </c>
      <c r="E67" s="22">
        <v>12</v>
      </c>
      <c r="F67" s="9"/>
      <c r="G67" s="16" t="s">
        <v>266</v>
      </c>
      <c r="H67" s="17" t="s">
        <v>267</v>
      </c>
      <c r="I67" s="9"/>
    </row>
    <row r="68" ht="18" customHeight="1" spans="1:9">
      <c r="A68" s="12">
        <v>65</v>
      </c>
      <c r="B68" s="21" t="s">
        <v>268</v>
      </c>
      <c r="C68" s="21" t="s">
        <v>269</v>
      </c>
      <c r="D68" s="9" t="s">
        <v>13</v>
      </c>
      <c r="E68" s="22">
        <v>8.33</v>
      </c>
      <c r="F68" s="9"/>
      <c r="G68" s="16" t="s">
        <v>270</v>
      </c>
      <c r="H68" s="17" t="s">
        <v>271</v>
      </c>
      <c r="I68" s="9"/>
    </row>
    <row r="69" ht="18" customHeight="1" spans="1:9">
      <c r="A69" s="12">
        <v>66</v>
      </c>
      <c r="B69" s="21" t="s">
        <v>272</v>
      </c>
      <c r="C69" s="21" t="s">
        <v>273</v>
      </c>
      <c r="D69" s="9" t="s">
        <v>13</v>
      </c>
      <c r="E69" s="22">
        <v>16</v>
      </c>
      <c r="F69" s="9"/>
      <c r="G69" s="16" t="s">
        <v>274</v>
      </c>
      <c r="H69" s="17" t="s">
        <v>275</v>
      </c>
      <c r="I69" s="9"/>
    </row>
    <row r="70" ht="18" customHeight="1" spans="1:9">
      <c r="A70" s="12">
        <v>67</v>
      </c>
      <c r="B70" s="21" t="s">
        <v>276</v>
      </c>
      <c r="C70" s="21" t="s">
        <v>277</v>
      </c>
      <c r="D70" s="9" t="s">
        <v>13</v>
      </c>
      <c r="E70" s="22">
        <v>8</v>
      </c>
      <c r="F70" s="9"/>
      <c r="G70" s="16" t="s">
        <v>278</v>
      </c>
      <c r="H70" s="17" t="s">
        <v>279</v>
      </c>
      <c r="I70" s="9"/>
    </row>
    <row r="71" s="2" customFormat="1" ht="18" customHeight="1" spans="1:9">
      <c r="A71" s="12">
        <v>68</v>
      </c>
      <c r="B71" s="21" t="s">
        <v>280</v>
      </c>
      <c r="C71" s="21" t="s">
        <v>281</v>
      </c>
      <c r="D71" s="9" t="s">
        <v>218</v>
      </c>
      <c r="E71" s="22">
        <v>20</v>
      </c>
      <c r="F71" s="9"/>
      <c r="G71" s="47" t="s">
        <v>282</v>
      </c>
      <c r="H71" s="48" t="s">
        <v>283</v>
      </c>
      <c r="I71" s="9"/>
    </row>
    <row r="72" ht="18" customHeight="1" spans="1:9">
      <c r="A72" s="12">
        <v>69</v>
      </c>
      <c r="B72" s="21" t="s">
        <v>284</v>
      </c>
      <c r="C72" s="21" t="s">
        <v>285</v>
      </c>
      <c r="D72" s="9" t="s">
        <v>13</v>
      </c>
      <c r="E72" s="22">
        <v>8</v>
      </c>
      <c r="F72" s="9"/>
      <c r="G72" s="16" t="s">
        <v>286</v>
      </c>
      <c r="H72" s="17" t="s">
        <v>287</v>
      </c>
      <c r="I72" s="9"/>
    </row>
    <row r="73" ht="18" customHeight="1" spans="1:9">
      <c r="A73" s="12">
        <v>70</v>
      </c>
      <c r="B73" s="21" t="s">
        <v>288</v>
      </c>
      <c r="C73" s="21" t="s">
        <v>289</v>
      </c>
      <c r="D73" s="9" t="s">
        <v>13</v>
      </c>
      <c r="E73" s="22">
        <v>12</v>
      </c>
      <c r="F73" s="9"/>
      <c r="G73" s="16" t="s">
        <v>290</v>
      </c>
      <c r="H73" s="17" t="s">
        <v>291</v>
      </c>
      <c r="I73" s="9"/>
    </row>
    <row r="74" ht="18" customHeight="1" spans="1:9">
      <c r="A74" s="12">
        <v>71</v>
      </c>
      <c r="B74" s="21" t="s">
        <v>292</v>
      </c>
      <c r="C74" s="21" t="s">
        <v>293</v>
      </c>
      <c r="D74" s="9" t="s">
        <v>13</v>
      </c>
      <c r="E74" s="22">
        <v>16</v>
      </c>
      <c r="F74" s="9"/>
      <c r="G74" s="16" t="s">
        <v>294</v>
      </c>
      <c r="H74" s="17" t="s">
        <v>295</v>
      </c>
      <c r="I74" s="9"/>
    </row>
    <row r="75" ht="18" customHeight="1" spans="1:9">
      <c r="A75" s="12">
        <v>72</v>
      </c>
      <c r="B75" s="21" t="s">
        <v>296</v>
      </c>
      <c r="C75" s="21" t="s">
        <v>297</v>
      </c>
      <c r="D75" s="9" t="s">
        <v>13</v>
      </c>
      <c r="E75" s="22">
        <v>16</v>
      </c>
      <c r="F75" s="9"/>
      <c r="G75" s="16" t="s">
        <v>298</v>
      </c>
      <c r="H75" s="17" t="s">
        <v>299</v>
      </c>
      <c r="I75" s="9"/>
    </row>
    <row r="76" ht="18" customHeight="1" spans="1:9">
      <c r="A76" s="12">
        <v>73</v>
      </c>
      <c r="B76" s="21" t="s">
        <v>300</v>
      </c>
      <c r="C76" s="21" t="s">
        <v>301</v>
      </c>
      <c r="D76" s="9" t="s">
        <v>13</v>
      </c>
      <c r="E76" s="22">
        <v>16</v>
      </c>
      <c r="F76" s="9"/>
      <c r="G76" s="16" t="s">
        <v>302</v>
      </c>
      <c r="H76" s="17" t="s">
        <v>303</v>
      </c>
      <c r="I76" s="9"/>
    </row>
    <row r="77" ht="18" customHeight="1" spans="1:9">
      <c r="A77" s="12">
        <v>74</v>
      </c>
      <c r="B77" s="21" t="s">
        <v>304</v>
      </c>
      <c r="C77" s="21" t="s">
        <v>305</v>
      </c>
      <c r="D77" s="9" t="s">
        <v>13</v>
      </c>
      <c r="E77" s="22">
        <v>16</v>
      </c>
      <c r="F77" s="9"/>
      <c r="G77" s="16" t="s">
        <v>306</v>
      </c>
      <c r="H77" s="17" t="s">
        <v>307</v>
      </c>
      <c r="I77" s="9"/>
    </row>
    <row r="78" ht="18" customHeight="1" spans="1:9">
      <c r="A78" s="12">
        <v>75</v>
      </c>
      <c r="B78" s="21" t="s">
        <v>308</v>
      </c>
      <c r="C78" s="21" t="s">
        <v>309</v>
      </c>
      <c r="D78" s="9" t="s">
        <v>13</v>
      </c>
      <c r="E78" s="22">
        <v>12</v>
      </c>
      <c r="F78" s="9"/>
      <c r="G78" s="16" t="s">
        <v>310</v>
      </c>
      <c r="H78" s="17" t="s">
        <v>311</v>
      </c>
      <c r="I78" s="9"/>
    </row>
    <row r="79" ht="18" customHeight="1" spans="1:9">
      <c r="A79" s="12">
        <v>76</v>
      </c>
      <c r="B79" s="21" t="s">
        <v>312</v>
      </c>
      <c r="C79" s="21" t="s">
        <v>313</v>
      </c>
      <c r="D79" s="9" t="s">
        <v>13</v>
      </c>
      <c r="E79" s="22">
        <v>20</v>
      </c>
      <c r="F79" s="9"/>
      <c r="G79" s="16" t="s">
        <v>314</v>
      </c>
      <c r="H79" s="17" t="s">
        <v>315</v>
      </c>
      <c r="I79" s="9"/>
    </row>
    <row r="80" ht="18" customHeight="1" spans="1:9">
      <c r="A80" s="12">
        <v>77</v>
      </c>
      <c r="B80" s="21" t="s">
        <v>316</v>
      </c>
      <c r="C80" s="21" t="s">
        <v>317</v>
      </c>
      <c r="D80" s="9" t="s">
        <v>13</v>
      </c>
      <c r="E80" s="22">
        <v>16</v>
      </c>
      <c r="F80" s="9"/>
      <c r="G80" s="16" t="s">
        <v>318</v>
      </c>
      <c r="H80" s="17" t="s">
        <v>319</v>
      </c>
      <c r="I80" s="9"/>
    </row>
    <row r="81" ht="18" customHeight="1" spans="1:9">
      <c r="A81" s="12">
        <v>78</v>
      </c>
      <c r="B81" s="21" t="s">
        <v>320</v>
      </c>
      <c r="C81" s="21" t="s">
        <v>321</v>
      </c>
      <c r="D81" s="9" t="s">
        <v>13</v>
      </c>
      <c r="E81" s="22">
        <v>8</v>
      </c>
      <c r="F81" s="9"/>
      <c r="G81" s="16" t="s">
        <v>322</v>
      </c>
      <c r="H81" s="17" t="s">
        <v>323</v>
      </c>
      <c r="I81" s="9"/>
    </row>
    <row r="82" ht="18" customHeight="1" spans="1:9">
      <c r="A82" s="12">
        <v>79</v>
      </c>
      <c r="B82" s="21" t="s">
        <v>324</v>
      </c>
      <c r="C82" s="21" t="s">
        <v>325</v>
      </c>
      <c r="D82" s="9" t="s">
        <v>13</v>
      </c>
      <c r="E82" s="22">
        <v>16</v>
      </c>
      <c r="F82" s="9"/>
      <c r="G82" s="16" t="s">
        <v>326</v>
      </c>
      <c r="H82" s="17" t="s">
        <v>327</v>
      </c>
      <c r="I82" s="9"/>
    </row>
    <row r="83" ht="18" customHeight="1" spans="1:9">
      <c r="A83" s="12">
        <v>80</v>
      </c>
      <c r="B83" s="21" t="s">
        <v>328</v>
      </c>
      <c r="C83" s="21" t="s">
        <v>329</v>
      </c>
      <c r="D83" s="9" t="s">
        <v>13</v>
      </c>
      <c r="E83" s="22">
        <v>16</v>
      </c>
      <c r="F83" s="9"/>
      <c r="G83" s="16" t="s">
        <v>330</v>
      </c>
      <c r="H83" s="17" t="s">
        <v>331</v>
      </c>
      <c r="I83" s="9"/>
    </row>
    <row r="84" s="3" customFormat="1" ht="18" customHeight="1" spans="1:9">
      <c r="A84" s="12">
        <v>81</v>
      </c>
      <c r="B84" s="21"/>
      <c r="C84" s="21" t="s">
        <v>332</v>
      </c>
      <c r="D84" s="9" t="s">
        <v>13</v>
      </c>
      <c r="E84" s="22">
        <v>20</v>
      </c>
      <c r="F84" s="9"/>
      <c r="G84" s="44" t="s">
        <v>333</v>
      </c>
      <c r="H84" s="45" t="s">
        <v>334</v>
      </c>
      <c r="I84" s="9"/>
    </row>
    <row r="85" ht="18" customHeight="1" spans="1:9">
      <c r="A85" s="12">
        <v>82</v>
      </c>
      <c r="B85" s="21" t="s">
        <v>335</v>
      </c>
      <c r="C85" s="21" t="s">
        <v>336</v>
      </c>
      <c r="D85" s="9" t="s">
        <v>13</v>
      </c>
      <c r="E85" s="22">
        <v>12</v>
      </c>
      <c r="F85" s="9"/>
      <c r="G85" s="16" t="s">
        <v>337</v>
      </c>
      <c r="H85" s="17" t="s">
        <v>338</v>
      </c>
      <c r="I85" s="9"/>
    </row>
    <row r="86" ht="18" customHeight="1" spans="1:9">
      <c r="A86" s="12">
        <v>83</v>
      </c>
      <c r="B86" s="21" t="s">
        <v>339</v>
      </c>
      <c r="C86" s="21" t="s">
        <v>340</v>
      </c>
      <c r="D86" s="9" t="s">
        <v>13</v>
      </c>
      <c r="E86" s="22">
        <v>12</v>
      </c>
      <c r="F86" s="9"/>
      <c r="G86" s="16" t="s">
        <v>341</v>
      </c>
      <c r="H86" s="17" t="s">
        <v>342</v>
      </c>
      <c r="I86" s="9"/>
    </row>
    <row r="87" ht="18" customHeight="1" spans="1:9">
      <c r="A87" s="12">
        <v>84</v>
      </c>
      <c r="B87" s="21" t="s">
        <v>343</v>
      </c>
      <c r="C87" s="21" t="s">
        <v>344</v>
      </c>
      <c r="D87" s="9" t="s">
        <v>13</v>
      </c>
      <c r="E87" s="22">
        <v>16</v>
      </c>
      <c r="F87" s="9"/>
      <c r="G87" s="16" t="s">
        <v>345</v>
      </c>
      <c r="H87" s="45" t="s">
        <v>346</v>
      </c>
      <c r="I87" s="9"/>
    </row>
    <row r="88" ht="18" customHeight="1" spans="1:9">
      <c r="A88" s="12">
        <v>85</v>
      </c>
      <c r="B88" s="21" t="s">
        <v>347</v>
      </c>
      <c r="C88" s="21" t="s">
        <v>348</v>
      </c>
      <c r="D88" s="9" t="s">
        <v>13</v>
      </c>
      <c r="E88" s="22">
        <v>16</v>
      </c>
      <c r="F88" s="9"/>
      <c r="G88" s="16" t="s">
        <v>349</v>
      </c>
      <c r="H88" s="17" t="s">
        <v>350</v>
      </c>
      <c r="I88" s="9"/>
    </row>
    <row r="89" ht="18" customHeight="1" spans="1:9">
      <c r="A89" s="12">
        <v>86</v>
      </c>
      <c r="B89" s="21" t="s">
        <v>351</v>
      </c>
      <c r="C89" s="21" t="s">
        <v>352</v>
      </c>
      <c r="D89" s="9" t="s">
        <v>353</v>
      </c>
      <c r="E89" s="22">
        <v>16</v>
      </c>
      <c r="F89" s="9"/>
      <c r="G89" s="16" t="s">
        <v>354</v>
      </c>
      <c r="H89" s="17" t="s">
        <v>355</v>
      </c>
      <c r="I89" s="9"/>
    </row>
    <row r="90" ht="18" customHeight="1" spans="1:9">
      <c r="A90" s="12">
        <v>87</v>
      </c>
      <c r="B90" s="21" t="s">
        <v>356</v>
      </c>
      <c r="C90" s="21" t="s">
        <v>357</v>
      </c>
      <c r="D90" s="9" t="s">
        <v>13</v>
      </c>
      <c r="E90" s="22">
        <v>16</v>
      </c>
      <c r="F90" s="9"/>
      <c r="G90" s="16" t="s">
        <v>358</v>
      </c>
      <c r="H90" s="17" t="s">
        <v>359</v>
      </c>
      <c r="I90" s="9"/>
    </row>
    <row r="91" s="2" customFormat="1" ht="18" customHeight="1" spans="1:9">
      <c r="A91" s="12">
        <v>88</v>
      </c>
      <c r="B91" s="21" t="s">
        <v>360</v>
      </c>
      <c r="C91" s="21" t="s">
        <v>361</v>
      </c>
      <c r="D91" s="9" t="s">
        <v>13</v>
      </c>
      <c r="E91" s="22">
        <v>16</v>
      </c>
      <c r="F91" s="9"/>
      <c r="G91" s="16" t="s">
        <v>362</v>
      </c>
      <c r="H91" s="45" t="s">
        <v>363</v>
      </c>
      <c r="I91" s="9"/>
    </row>
    <row r="92" ht="18" customHeight="1" spans="1:9">
      <c r="A92" s="12">
        <v>89</v>
      </c>
      <c r="B92" s="21" t="s">
        <v>364</v>
      </c>
      <c r="C92" s="21" t="s">
        <v>365</v>
      </c>
      <c r="D92" s="9" t="s">
        <v>13</v>
      </c>
      <c r="E92" s="22">
        <v>20</v>
      </c>
      <c r="F92" s="9"/>
      <c r="G92" s="16" t="s">
        <v>366</v>
      </c>
      <c r="H92" s="17" t="s">
        <v>367</v>
      </c>
      <c r="I92" s="9"/>
    </row>
    <row r="93" s="2" customFormat="1" ht="18" customHeight="1" spans="1:9">
      <c r="A93" s="12">
        <v>90</v>
      </c>
      <c r="B93" s="21" t="s">
        <v>368</v>
      </c>
      <c r="C93" s="21" t="s">
        <v>369</v>
      </c>
      <c r="D93" s="9" t="s">
        <v>13</v>
      </c>
      <c r="E93" s="22">
        <v>4</v>
      </c>
      <c r="F93" s="9"/>
      <c r="G93" s="44" t="s">
        <v>370</v>
      </c>
      <c r="H93" s="45" t="s">
        <v>371</v>
      </c>
      <c r="I93" s="9"/>
    </row>
    <row r="94" ht="18" customHeight="1" spans="1:9">
      <c r="A94" s="12">
        <v>91</v>
      </c>
      <c r="B94" s="21" t="s">
        <v>372</v>
      </c>
      <c r="C94" s="21" t="s">
        <v>373</v>
      </c>
      <c r="D94" s="9" t="s">
        <v>13</v>
      </c>
      <c r="E94" s="22">
        <v>16</v>
      </c>
      <c r="F94" s="9"/>
      <c r="G94" s="16" t="s">
        <v>374</v>
      </c>
      <c r="H94" s="17" t="s">
        <v>375</v>
      </c>
      <c r="I94" s="9"/>
    </row>
    <row r="95" ht="18" customHeight="1" spans="1:9">
      <c r="A95" s="12">
        <v>92</v>
      </c>
      <c r="B95" s="21" t="s">
        <v>376</v>
      </c>
      <c r="C95" s="21" t="s">
        <v>377</v>
      </c>
      <c r="D95" s="9" t="s">
        <v>13</v>
      </c>
      <c r="E95" s="22">
        <v>15.9</v>
      </c>
      <c r="F95" s="9"/>
      <c r="G95" s="16" t="s">
        <v>378</v>
      </c>
      <c r="H95" s="17" t="s">
        <v>379</v>
      </c>
      <c r="I95" s="9"/>
    </row>
    <row r="96" ht="18" customHeight="1" spans="1:9">
      <c r="A96" s="12">
        <v>93</v>
      </c>
      <c r="B96" s="21" t="s">
        <v>380</v>
      </c>
      <c r="C96" s="21" t="s">
        <v>381</v>
      </c>
      <c r="D96" s="9" t="s">
        <v>13</v>
      </c>
      <c r="E96" s="22">
        <v>24</v>
      </c>
      <c r="F96" s="9"/>
      <c r="G96" s="16" t="s">
        <v>382</v>
      </c>
      <c r="H96" s="17" t="s">
        <v>383</v>
      </c>
      <c r="I96" s="9"/>
    </row>
    <row r="97" s="3" customFormat="1" ht="18" customHeight="1" spans="1:9">
      <c r="A97" s="12">
        <v>94</v>
      </c>
      <c r="B97" s="21"/>
      <c r="C97" s="21" t="s">
        <v>384</v>
      </c>
      <c r="D97" s="9" t="s">
        <v>13</v>
      </c>
      <c r="E97" s="22">
        <v>16</v>
      </c>
      <c r="F97" s="9"/>
      <c r="G97" s="44" t="s">
        <v>385</v>
      </c>
      <c r="H97" s="45" t="s">
        <v>386</v>
      </c>
      <c r="I97" s="9"/>
    </row>
    <row r="98" ht="18" customHeight="1" spans="1:9">
      <c r="A98" s="12">
        <v>95</v>
      </c>
      <c r="B98" s="21" t="s">
        <v>387</v>
      </c>
      <c r="C98" s="21" t="s">
        <v>388</v>
      </c>
      <c r="D98" s="9" t="s">
        <v>13</v>
      </c>
      <c r="E98" s="22">
        <v>8</v>
      </c>
      <c r="F98" s="9"/>
      <c r="G98" s="16" t="s">
        <v>389</v>
      </c>
      <c r="H98" s="17" t="s">
        <v>390</v>
      </c>
      <c r="I98" s="9"/>
    </row>
    <row r="99" ht="18" customHeight="1" spans="1:9">
      <c r="A99" s="12">
        <v>96</v>
      </c>
      <c r="B99" s="21" t="s">
        <v>391</v>
      </c>
      <c r="C99" s="21" t="s">
        <v>392</v>
      </c>
      <c r="D99" s="9" t="s">
        <v>13</v>
      </c>
      <c r="E99" s="22">
        <v>4</v>
      </c>
      <c r="F99" s="9"/>
      <c r="G99" s="16" t="s">
        <v>393</v>
      </c>
      <c r="H99" s="17" t="s">
        <v>394</v>
      </c>
      <c r="I99" s="9"/>
    </row>
    <row r="100" ht="18" customHeight="1" spans="1:9">
      <c r="A100" s="12">
        <v>97</v>
      </c>
      <c r="B100" s="21" t="s">
        <v>395</v>
      </c>
      <c r="C100" s="21" t="s">
        <v>396</v>
      </c>
      <c r="D100" s="9" t="s">
        <v>13</v>
      </c>
      <c r="E100" s="22">
        <v>4</v>
      </c>
      <c r="F100" s="9"/>
      <c r="G100" s="16" t="s">
        <v>397</v>
      </c>
      <c r="H100" s="17" t="s">
        <v>398</v>
      </c>
      <c r="I100" s="9"/>
    </row>
    <row r="101" ht="18" customHeight="1" spans="1:9">
      <c r="A101" s="12">
        <v>98</v>
      </c>
      <c r="B101" s="21" t="s">
        <v>399</v>
      </c>
      <c r="C101" s="21" t="s">
        <v>400</v>
      </c>
      <c r="D101" s="9" t="s">
        <v>13</v>
      </c>
      <c r="E101" s="22">
        <v>8</v>
      </c>
      <c r="F101" s="9"/>
      <c r="G101" s="16" t="s">
        <v>401</v>
      </c>
      <c r="H101" s="17" t="s">
        <v>402</v>
      </c>
      <c r="I101" s="9"/>
    </row>
    <row r="102" ht="18" customHeight="1" spans="1:9">
      <c r="A102" s="12">
        <v>99</v>
      </c>
      <c r="B102" s="21" t="s">
        <v>403</v>
      </c>
      <c r="C102" s="21" t="s">
        <v>404</v>
      </c>
      <c r="D102" s="9" t="s">
        <v>13</v>
      </c>
      <c r="E102" s="22">
        <v>4</v>
      </c>
      <c r="F102" s="9"/>
      <c r="G102" s="16" t="s">
        <v>405</v>
      </c>
      <c r="H102" s="17" t="s">
        <v>406</v>
      </c>
      <c r="I102" s="9"/>
    </row>
    <row r="103" ht="18" customHeight="1" spans="1:9">
      <c r="A103" s="12">
        <v>100</v>
      </c>
      <c r="B103" s="21" t="s">
        <v>407</v>
      </c>
      <c r="C103" s="21" t="s">
        <v>408</v>
      </c>
      <c r="D103" s="9" t="s">
        <v>13</v>
      </c>
      <c r="E103" s="22">
        <v>4</v>
      </c>
      <c r="F103" s="9"/>
      <c r="G103" s="16" t="s">
        <v>409</v>
      </c>
      <c r="H103" s="17" t="s">
        <v>410</v>
      </c>
      <c r="I103" s="9"/>
    </row>
    <row r="104" ht="18" customHeight="1" spans="1:9">
      <c r="A104" s="12">
        <v>101</v>
      </c>
      <c r="B104" s="21" t="s">
        <v>411</v>
      </c>
      <c r="C104" s="21" t="s">
        <v>412</v>
      </c>
      <c r="D104" s="9" t="s">
        <v>13</v>
      </c>
      <c r="E104" s="22">
        <v>16</v>
      </c>
      <c r="F104" s="9"/>
      <c r="G104" s="16" t="s">
        <v>413</v>
      </c>
      <c r="H104" s="17" t="s">
        <v>414</v>
      </c>
      <c r="I104" s="9"/>
    </row>
    <row r="105" ht="18" customHeight="1" spans="1:9">
      <c r="A105" s="12">
        <v>102</v>
      </c>
      <c r="B105" s="21" t="s">
        <v>415</v>
      </c>
      <c r="C105" s="21" t="s">
        <v>416</v>
      </c>
      <c r="D105" s="9" t="s">
        <v>13</v>
      </c>
      <c r="E105" s="22">
        <v>11.81</v>
      </c>
      <c r="F105" s="9"/>
      <c r="G105" s="16" t="s">
        <v>417</v>
      </c>
      <c r="H105" s="17" t="s">
        <v>418</v>
      </c>
      <c r="I105" s="9"/>
    </row>
    <row r="106" s="2" customFormat="1" ht="18" customHeight="1" spans="1:9">
      <c r="A106" s="12">
        <v>103</v>
      </c>
      <c r="B106" s="21" t="s">
        <v>419</v>
      </c>
      <c r="C106" s="21" t="s">
        <v>420</v>
      </c>
      <c r="D106" s="9" t="s">
        <v>13</v>
      </c>
      <c r="E106" s="22">
        <v>4</v>
      </c>
      <c r="F106" s="9"/>
      <c r="G106" s="16" t="s">
        <v>421</v>
      </c>
      <c r="H106" s="17" t="s">
        <v>422</v>
      </c>
      <c r="I106" s="9"/>
    </row>
    <row r="107" s="2" customFormat="1" ht="18" customHeight="1" spans="1:9">
      <c r="A107" s="12">
        <v>104</v>
      </c>
      <c r="B107" s="21" t="s">
        <v>423</v>
      </c>
      <c r="C107" s="21" t="s">
        <v>424</v>
      </c>
      <c r="D107" s="9" t="s">
        <v>13</v>
      </c>
      <c r="E107" s="22">
        <v>4</v>
      </c>
      <c r="F107" s="9"/>
      <c r="G107" s="26" t="s">
        <v>425</v>
      </c>
      <c r="H107" s="49" t="s">
        <v>426</v>
      </c>
      <c r="I107" s="9"/>
    </row>
    <row r="108" s="2" customFormat="1" ht="18" customHeight="1" spans="1:9">
      <c r="A108" s="12">
        <v>105</v>
      </c>
      <c r="B108" s="21" t="s">
        <v>427</v>
      </c>
      <c r="C108" s="21" t="s">
        <v>428</v>
      </c>
      <c r="D108" s="9" t="s">
        <v>13</v>
      </c>
      <c r="E108" s="22">
        <v>4</v>
      </c>
      <c r="F108" s="9"/>
      <c r="G108" s="50" t="s">
        <v>429</v>
      </c>
      <c r="H108" s="51" t="s">
        <v>430</v>
      </c>
      <c r="I108" s="9"/>
    </row>
    <row r="109" s="2" customFormat="1" ht="18" customHeight="1" spans="1:9">
      <c r="A109" s="12">
        <v>106</v>
      </c>
      <c r="B109" s="21" t="s">
        <v>431</v>
      </c>
      <c r="C109" s="21" t="s">
        <v>432</v>
      </c>
      <c r="D109" s="9" t="s">
        <v>13</v>
      </c>
      <c r="E109" s="22">
        <v>4</v>
      </c>
      <c r="F109" s="9"/>
      <c r="G109" s="26" t="s">
        <v>433</v>
      </c>
      <c r="H109" s="49" t="s">
        <v>434</v>
      </c>
      <c r="I109" s="9"/>
    </row>
    <row r="110" s="2" customFormat="1" ht="18" customHeight="1" spans="1:9">
      <c r="A110" s="12">
        <v>107</v>
      </c>
      <c r="B110" s="21" t="s">
        <v>435</v>
      </c>
      <c r="C110" s="21" t="s">
        <v>436</v>
      </c>
      <c r="D110" s="9" t="s">
        <v>13</v>
      </c>
      <c r="E110" s="22">
        <v>12</v>
      </c>
      <c r="F110" s="9"/>
      <c r="G110" s="44" t="s">
        <v>437</v>
      </c>
      <c r="H110" s="45" t="s">
        <v>438</v>
      </c>
      <c r="I110" s="9"/>
    </row>
    <row r="111" ht="18" customHeight="1" spans="1:9">
      <c r="A111" s="12">
        <v>108</v>
      </c>
      <c r="B111" s="21" t="s">
        <v>439</v>
      </c>
      <c r="C111" s="21" t="s">
        <v>440</v>
      </c>
      <c r="D111" s="9" t="s">
        <v>13</v>
      </c>
      <c r="E111" s="22">
        <v>16</v>
      </c>
      <c r="F111" s="9"/>
      <c r="G111" s="16" t="s">
        <v>441</v>
      </c>
      <c r="H111" s="17" t="s">
        <v>442</v>
      </c>
      <c r="I111" s="9"/>
    </row>
    <row r="112" ht="18" customHeight="1" spans="1:9">
      <c r="A112" s="12">
        <v>109</v>
      </c>
      <c r="B112" s="21" t="s">
        <v>443</v>
      </c>
      <c r="C112" s="21" t="s">
        <v>444</v>
      </c>
      <c r="D112" s="9" t="s">
        <v>13</v>
      </c>
      <c r="E112" s="22">
        <v>16</v>
      </c>
      <c r="F112" s="9"/>
      <c r="G112" s="16" t="s">
        <v>445</v>
      </c>
      <c r="H112" s="17" t="s">
        <v>446</v>
      </c>
      <c r="I112" s="9"/>
    </row>
    <row r="113" ht="18" customHeight="1" spans="1:9">
      <c r="A113" s="12">
        <v>110</v>
      </c>
      <c r="B113" s="21" t="s">
        <v>447</v>
      </c>
      <c r="C113" s="21" t="s">
        <v>448</v>
      </c>
      <c r="D113" s="9" t="s">
        <v>13</v>
      </c>
      <c r="E113" s="22">
        <v>24</v>
      </c>
      <c r="F113" s="9"/>
      <c r="G113" s="16" t="s">
        <v>449</v>
      </c>
      <c r="H113" s="17" t="s">
        <v>450</v>
      </c>
      <c r="I113" s="9"/>
    </row>
    <row r="114" ht="18" customHeight="1" spans="1:9">
      <c r="A114" s="12">
        <v>111</v>
      </c>
      <c r="B114" s="21" t="s">
        <v>451</v>
      </c>
      <c r="C114" s="21" t="s">
        <v>452</v>
      </c>
      <c r="D114" s="9" t="s">
        <v>13</v>
      </c>
      <c r="E114" s="22">
        <v>12</v>
      </c>
      <c r="F114" s="9"/>
      <c r="G114" s="16" t="s">
        <v>453</v>
      </c>
      <c r="H114" s="17" t="s">
        <v>454</v>
      </c>
      <c r="I114" s="9"/>
    </row>
    <row r="115" ht="18" customHeight="1" spans="1:9">
      <c r="A115" s="12">
        <v>112</v>
      </c>
      <c r="B115" s="21" t="s">
        <v>455</v>
      </c>
      <c r="C115" s="21" t="s">
        <v>456</v>
      </c>
      <c r="D115" s="9" t="s">
        <v>353</v>
      </c>
      <c r="E115" s="22">
        <v>8</v>
      </c>
      <c r="F115" s="9"/>
      <c r="G115" s="16" t="s">
        <v>457</v>
      </c>
      <c r="H115" s="17" t="s">
        <v>458</v>
      </c>
      <c r="I115" s="9"/>
    </row>
    <row r="116" ht="18" customHeight="1" spans="1:9">
      <c r="A116" s="12">
        <v>113</v>
      </c>
      <c r="B116" s="21" t="s">
        <v>459</v>
      </c>
      <c r="C116" s="21" t="s">
        <v>460</v>
      </c>
      <c r="D116" s="9" t="s">
        <v>13</v>
      </c>
      <c r="E116" s="22">
        <v>32</v>
      </c>
      <c r="F116" s="9"/>
      <c r="G116" s="16" t="s">
        <v>461</v>
      </c>
      <c r="H116" s="17" t="s">
        <v>462</v>
      </c>
      <c r="I116" s="9"/>
    </row>
    <row r="117" ht="18" customHeight="1" spans="1:9">
      <c r="A117" s="12">
        <v>114</v>
      </c>
      <c r="B117" s="21" t="s">
        <v>463</v>
      </c>
      <c r="C117" s="21" t="s">
        <v>464</v>
      </c>
      <c r="D117" s="9" t="s">
        <v>13</v>
      </c>
      <c r="E117" s="22">
        <v>12</v>
      </c>
      <c r="F117" s="9"/>
      <c r="G117" s="16" t="s">
        <v>465</v>
      </c>
      <c r="H117" s="17" t="s">
        <v>466</v>
      </c>
      <c r="I117" s="9"/>
    </row>
    <row r="118" ht="18" customHeight="1" spans="1:9">
      <c r="A118" s="12">
        <v>115</v>
      </c>
      <c r="B118" s="21" t="s">
        <v>467</v>
      </c>
      <c r="C118" s="21" t="s">
        <v>468</v>
      </c>
      <c r="D118" s="9" t="s">
        <v>13</v>
      </c>
      <c r="E118" s="22">
        <v>12</v>
      </c>
      <c r="F118" s="9"/>
      <c r="G118" s="16" t="s">
        <v>469</v>
      </c>
      <c r="H118" s="17" t="s">
        <v>470</v>
      </c>
      <c r="I118" s="9"/>
    </row>
    <row r="119" ht="18" customHeight="1" spans="1:9">
      <c r="A119" s="12">
        <v>116</v>
      </c>
      <c r="B119" s="21" t="s">
        <v>471</v>
      </c>
      <c r="C119" s="21" t="s">
        <v>472</v>
      </c>
      <c r="D119" s="9" t="s">
        <v>13</v>
      </c>
      <c r="E119" s="22">
        <v>16</v>
      </c>
      <c r="F119" s="9"/>
      <c r="G119" s="16" t="s">
        <v>473</v>
      </c>
      <c r="H119" s="17" t="s">
        <v>474</v>
      </c>
      <c r="I119" s="9"/>
    </row>
    <row r="120" ht="18" customHeight="1" spans="1:9">
      <c r="A120" s="12">
        <v>117</v>
      </c>
      <c r="B120" s="21" t="s">
        <v>475</v>
      </c>
      <c r="C120" s="21" t="s">
        <v>476</v>
      </c>
      <c r="D120" s="9" t="s">
        <v>13</v>
      </c>
      <c r="E120" s="22">
        <v>24</v>
      </c>
      <c r="F120" s="9"/>
      <c r="G120" s="16" t="s">
        <v>477</v>
      </c>
      <c r="H120" s="17" t="s">
        <v>478</v>
      </c>
      <c r="I120" s="9"/>
    </row>
    <row r="121" ht="18" customHeight="1" spans="1:9">
      <c r="A121" s="12">
        <v>118</v>
      </c>
      <c r="B121" s="21" t="s">
        <v>479</v>
      </c>
      <c r="C121" s="21" t="s">
        <v>480</v>
      </c>
      <c r="D121" s="9" t="s">
        <v>13</v>
      </c>
      <c r="E121" s="22">
        <v>12</v>
      </c>
      <c r="F121" s="9"/>
      <c r="G121" s="16" t="s">
        <v>481</v>
      </c>
      <c r="H121" s="17" t="s">
        <v>482</v>
      </c>
      <c r="I121" s="9"/>
    </row>
    <row r="122" s="1" customFormat="1" ht="18" customHeight="1" spans="1:9">
      <c r="A122" s="12">
        <v>119</v>
      </c>
      <c r="B122" s="21" t="s">
        <v>483</v>
      </c>
      <c r="C122" s="21" t="s">
        <v>484</v>
      </c>
      <c r="D122" s="9" t="s">
        <v>13</v>
      </c>
      <c r="E122" s="22">
        <v>36</v>
      </c>
      <c r="F122" s="9"/>
      <c r="G122" s="16" t="s">
        <v>485</v>
      </c>
      <c r="H122" s="17" t="s">
        <v>486</v>
      </c>
      <c r="I122" s="9"/>
    </row>
    <row r="123" ht="18" customHeight="1" spans="1:9">
      <c r="A123" s="12">
        <v>120</v>
      </c>
      <c r="B123" s="21" t="s">
        <v>487</v>
      </c>
      <c r="C123" s="21" t="s">
        <v>488</v>
      </c>
      <c r="D123" s="9" t="s">
        <v>13</v>
      </c>
      <c r="E123" s="22">
        <v>16</v>
      </c>
      <c r="F123" s="9"/>
      <c r="G123" s="16" t="s">
        <v>489</v>
      </c>
      <c r="H123" s="17" t="s">
        <v>490</v>
      </c>
      <c r="I123" s="9"/>
    </row>
    <row r="124" ht="18" customHeight="1" spans="1:9">
      <c r="A124" s="12">
        <v>121</v>
      </c>
      <c r="B124" s="21" t="s">
        <v>491</v>
      </c>
      <c r="C124" s="21" t="s">
        <v>492</v>
      </c>
      <c r="D124" s="9" t="s">
        <v>13</v>
      </c>
      <c r="E124" s="22">
        <v>12</v>
      </c>
      <c r="F124" s="9"/>
      <c r="G124" s="16" t="s">
        <v>493</v>
      </c>
      <c r="H124" s="17" t="s">
        <v>494</v>
      </c>
      <c r="I124" s="9"/>
    </row>
    <row r="125" ht="18" customHeight="1" spans="1:9">
      <c r="A125" s="12">
        <v>122</v>
      </c>
      <c r="B125" s="21" t="s">
        <v>495</v>
      </c>
      <c r="C125" s="21" t="s">
        <v>496</v>
      </c>
      <c r="D125" s="9" t="s">
        <v>13</v>
      </c>
      <c r="E125" s="22">
        <v>8</v>
      </c>
      <c r="F125" s="9"/>
      <c r="G125" s="16" t="s">
        <v>497</v>
      </c>
      <c r="H125" s="45" t="s">
        <v>498</v>
      </c>
      <c r="I125" s="9"/>
    </row>
    <row r="126" s="4" customFormat="1" ht="18" customHeight="1" spans="1:9">
      <c r="A126" s="12">
        <v>123</v>
      </c>
      <c r="B126" s="21" t="s">
        <v>499</v>
      </c>
      <c r="C126" s="21" t="s">
        <v>500</v>
      </c>
      <c r="D126" s="9" t="s">
        <v>13</v>
      </c>
      <c r="E126" s="22">
        <v>20</v>
      </c>
      <c r="F126" s="9"/>
      <c r="G126" s="16" t="s">
        <v>501</v>
      </c>
      <c r="H126" s="17" t="s">
        <v>502</v>
      </c>
      <c r="I126" s="9"/>
    </row>
    <row r="127" s="2" customFormat="1" ht="18" customHeight="1" spans="1:9">
      <c r="A127" s="12">
        <v>124</v>
      </c>
      <c r="B127" s="21" t="s">
        <v>503</v>
      </c>
      <c r="C127" s="21" t="s">
        <v>504</v>
      </c>
      <c r="D127" s="9" t="s">
        <v>13</v>
      </c>
      <c r="E127" s="22">
        <v>16</v>
      </c>
      <c r="F127" s="9"/>
      <c r="G127" s="44" t="s">
        <v>505</v>
      </c>
      <c r="H127" s="45" t="s">
        <v>506</v>
      </c>
      <c r="I127" s="9"/>
    </row>
    <row r="128" ht="18" customHeight="1" spans="1:9">
      <c r="A128" s="12">
        <v>125</v>
      </c>
      <c r="B128" s="21" t="s">
        <v>507</v>
      </c>
      <c r="C128" s="21" t="s">
        <v>508</v>
      </c>
      <c r="D128" s="9" t="s">
        <v>13</v>
      </c>
      <c r="E128" s="22">
        <v>24</v>
      </c>
      <c r="F128" s="9"/>
      <c r="G128" s="16" t="s">
        <v>509</v>
      </c>
      <c r="H128" s="17" t="s">
        <v>510</v>
      </c>
      <c r="I128" s="9"/>
    </row>
    <row r="129" ht="18" customHeight="1" spans="1:9">
      <c r="A129" s="12">
        <v>126</v>
      </c>
      <c r="B129" s="21" t="s">
        <v>511</v>
      </c>
      <c r="C129" s="21" t="s">
        <v>512</v>
      </c>
      <c r="D129" s="9" t="s">
        <v>13</v>
      </c>
      <c r="E129" s="22">
        <v>16</v>
      </c>
      <c r="F129" s="9"/>
      <c r="G129" s="16" t="s">
        <v>513</v>
      </c>
      <c r="H129" s="17" t="s">
        <v>514</v>
      </c>
      <c r="I129" s="9"/>
    </row>
    <row r="130" ht="18" customHeight="1" spans="1:9">
      <c r="A130" s="12">
        <v>127</v>
      </c>
      <c r="B130" s="21" t="s">
        <v>515</v>
      </c>
      <c r="C130" s="21" t="s">
        <v>516</v>
      </c>
      <c r="D130" s="9" t="s">
        <v>13</v>
      </c>
      <c r="E130" s="22">
        <v>20</v>
      </c>
      <c r="F130" s="9"/>
      <c r="G130" s="47" t="s">
        <v>517</v>
      </c>
      <c r="H130" s="48" t="s">
        <v>518</v>
      </c>
      <c r="I130" s="9"/>
    </row>
    <row r="131" ht="18" customHeight="1" spans="1:9">
      <c r="A131" s="12">
        <v>128</v>
      </c>
      <c r="B131" s="21" t="s">
        <v>519</v>
      </c>
      <c r="C131" s="21" t="s">
        <v>520</v>
      </c>
      <c r="D131" s="9" t="s">
        <v>13</v>
      </c>
      <c r="E131" s="22">
        <v>11.86</v>
      </c>
      <c r="F131" s="9"/>
      <c r="G131" s="16" t="s">
        <v>521</v>
      </c>
      <c r="H131" s="17" t="s">
        <v>522</v>
      </c>
      <c r="I131" s="9"/>
    </row>
    <row r="132" ht="18" customHeight="1" spans="1:9">
      <c r="A132" s="12">
        <v>129</v>
      </c>
      <c r="B132" s="21" t="s">
        <v>523</v>
      </c>
      <c r="C132" s="21" t="s">
        <v>524</v>
      </c>
      <c r="D132" s="9" t="s">
        <v>13</v>
      </c>
      <c r="E132" s="22">
        <v>16</v>
      </c>
      <c r="F132" s="9"/>
      <c r="G132" s="16" t="s">
        <v>525</v>
      </c>
      <c r="H132" s="17" t="s">
        <v>526</v>
      </c>
      <c r="I132" s="9"/>
    </row>
    <row r="133" ht="18" customHeight="1" spans="1:9">
      <c r="A133" s="12">
        <v>130</v>
      </c>
      <c r="B133" s="21" t="s">
        <v>527</v>
      </c>
      <c r="C133" s="21" t="s">
        <v>528</v>
      </c>
      <c r="D133" s="9" t="s">
        <v>353</v>
      </c>
      <c r="E133" s="22">
        <v>16</v>
      </c>
      <c r="F133" s="9"/>
      <c r="G133" s="16" t="s">
        <v>529</v>
      </c>
      <c r="H133" s="17" t="s">
        <v>530</v>
      </c>
      <c r="I133" s="9"/>
    </row>
    <row r="134" ht="18" customHeight="1" spans="1:9">
      <c r="A134" s="12">
        <v>131</v>
      </c>
      <c r="B134" s="21" t="s">
        <v>531</v>
      </c>
      <c r="C134" s="21" t="s">
        <v>532</v>
      </c>
      <c r="D134" s="9" t="s">
        <v>13</v>
      </c>
      <c r="E134" s="22">
        <v>8</v>
      </c>
      <c r="F134" s="9"/>
      <c r="G134" s="16" t="s">
        <v>533</v>
      </c>
      <c r="H134" s="17" t="s">
        <v>534</v>
      </c>
      <c r="I134" s="9"/>
    </row>
    <row r="135" ht="18" customHeight="1" spans="1:9">
      <c r="A135" s="12">
        <v>132</v>
      </c>
      <c r="B135" s="21" t="s">
        <v>535</v>
      </c>
      <c r="C135" s="21" t="s">
        <v>536</v>
      </c>
      <c r="D135" s="9" t="s">
        <v>13</v>
      </c>
      <c r="E135" s="22">
        <v>28</v>
      </c>
      <c r="F135" s="9"/>
      <c r="G135" s="16" t="s">
        <v>537</v>
      </c>
      <c r="H135" s="17" t="s">
        <v>538</v>
      </c>
      <c r="I135" s="9"/>
    </row>
    <row r="136" ht="18" customHeight="1" spans="1:9">
      <c r="A136" s="12">
        <v>133</v>
      </c>
      <c r="B136" s="21" t="s">
        <v>539</v>
      </c>
      <c r="C136" s="21" t="s">
        <v>540</v>
      </c>
      <c r="D136" s="9" t="s">
        <v>13</v>
      </c>
      <c r="E136" s="22">
        <v>16</v>
      </c>
      <c r="F136" s="9"/>
      <c r="G136" s="16" t="s">
        <v>541</v>
      </c>
      <c r="H136" s="45" t="s">
        <v>542</v>
      </c>
      <c r="I136" s="9"/>
    </row>
    <row r="137" ht="18" customHeight="1" spans="1:9">
      <c r="A137" s="12">
        <v>134</v>
      </c>
      <c r="B137" s="21" t="s">
        <v>543</v>
      </c>
      <c r="C137" s="21" t="s">
        <v>544</v>
      </c>
      <c r="D137" s="9" t="s">
        <v>13</v>
      </c>
      <c r="E137" s="22">
        <v>16</v>
      </c>
      <c r="F137" s="9"/>
      <c r="G137" s="47" t="s">
        <v>545</v>
      </c>
      <c r="H137" s="48" t="s">
        <v>546</v>
      </c>
      <c r="I137" s="9"/>
    </row>
    <row r="138" ht="18" customHeight="1" spans="1:9">
      <c r="A138" s="12">
        <v>135</v>
      </c>
      <c r="B138" s="21" t="s">
        <v>547</v>
      </c>
      <c r="C138" s="21" t="s">
        <v>548</v>
      </c>
      <c r="D138" s="9" t="s">
        <v>13</v>
      </c>
      <c r="E138" s="22">
        <v>12</v>
      </c>
      <c r="F138" s="9"/>
      <c r="G138" s="16" t="s">
        <v>549</v>
      </c>
      <c r="H138" s="17" t="s">
        <v>550</v>
      </c>
      <c r="I138" s="9"/>
    </row>
    <row r="139" ht="18" customHeight="1" spans="1:9">
      <c r="A139" s="12">
        <v>136</v>
      </c>
      <c r="B139" s="21" t="s">
        <v>551</v>
      </c>
      <c r="C139" s="21" t="s">
        <v>552</v>
      </c>
      <c r="D139" s="9" t="s">
        <v>13</v>
      </c>
      <c r="E139" s="22">
        <v>12</v>
      </c>
      <c r="F139" s="9"/>
      <c r="G139" s="16" t="s">
        <v>553</v>
      </c>
      <c r="H139" s="17" t="s">
        <v>554</v>
      </c>
      <c r="I139" s="9"/>
    </row>
    <row r="140" ht="18" customHeight="1" spans="1:9">
      <c r="A140" s="12">
        <v>137</v>
      </c>
      <c r="B140" s="21" t="s">
        <v>555</v>
      </c>
      <c r="C140" s="21" t="s">
        <v>556</v>
      </c>
      <c r="D140" s="9" t="s">
        <v>13</v>
      </c>
      <c r="E140" s="22">
        <v>20</v>
      </c>
      <c r="F140" s="9"/>
      <c r="G140" s="16" t="s">
        <v>557</v>
      </c>
      <c r="H140" s="17" t="s">
        <v>558</v>
      </c>
      <c r="I140" s="9"/>
    </row>
    <row r="141" ht="18" customHeight="1" spans="1:9">
      <c r="A141" s="12">
        <v>138</v>
      </c>
      <c r="B141" s="21" t="s">
        <v>559</v>
      </c>
      <c r="C141" s="21" t="s">
        <v>560</v>
      </c>
      <c r="D141" s="9" t="s">
        <v>561</v>
      </c>
      <c r="E141" s="22">
        <v>12</v>
      </c>
      <c r="F141" s="9"/>
      <c r="G141" s="16" t="s">
        <v>562</v>
      </c>
      <c r="H141" s="17" t="s">
        <v>563</v>
      </c>
      <c r="I141" s="9"/>
    </row>
    <row r="142" ht="18" customHeight="1" spans="1:9">
      <c r="A142" s="12">
        <v>139</v>
      </c>
      <c r="B142" s="21" t="s">
        <v>564</v>
      </c>
      <c r="C142" s="21" t="s">
        <v>565</v>
      </c>
      <c r="D142" s="9" t="s">
        <v>13</v>
      </c>
      <c r="E142" s="22">
        <v>16</v>
      </c>
      <c r="F142" s="9"/>
      <c r="G142" s="16" t="s">
        <v>566</v>
      </c>
      <c r="H142" s="45" t="s">
        <v>567</v>
      </c>
      <c r="I142" s="9"/>
    </row>
    <row r="143" ht="18" customHeight="1" spans="1:9">
      <c r="A143" s="12">
        <v>140</v>
      </c>
      <c r="B143" s="21"/>
      <c r="C143" s="21" t="s">
        <v>568</v>
      </c>
      <c r="D143" s="9" t="s">
        <v>13</v>
      </c>
      <c r="E143" s="22">
        <v>20</v>
      </c>
      <c r="F143" s="9"/>
      <c r="G143" s="44" t="s">
        <v>569</v>
      </c>
      <c r="H143" s="45" t="s">
        <v>570</v>
      </c>
      <c r="I143" s="9"/>
    </row>
    <row r="144" ht="18" customHeight="1" spans="1:9">
      <c r="A144" s="12">
        <v>141</v>
      </c>
      <c r="B144" s="21" t="s">
        <v>571</v>
      </c>
      <c r="C144" s="21" t="s">
        <v>572</v>
      </c>
      <c r="D144" s="9" t="s">
        <v>13</v>
      </c>
      <c r="E144" s="22">
        <v>15.66</v>
      </c>
      <c r="F144" s="9"/>
      <c r="G144" s="26" t="s">
        <v>573</v>
      </c>
      <c r="H144" s="49" t="s">
        <v>574</v>
      </c>
      <c r="I144" s="9"/>
    </row>
    <row r="145" ht="18" customHeight="1" spans="1:9">
      <c r="A145" s="12">
        <v>142</v>
      </c>
      <c r="B145" s="21" t="s">
        <v>575</v>
      </c>
      <c r="C145" s="21" t="s">
        <v>576</v>
      </c>
      <c r="D145" s="9" t="s">
        <v>13</v>
      </c>
      <c r="E145" s="22">
        <v>16</v>
      </c>
      <c r="F145" s="9"/>
      <c r="G145" s="16" t="s">
        <v>577</v>
      </c>
      <c r="H145" s="17" t="s">
        <v>578</v>
      </c>
      <c r="I145" s="9"/>
    </row>
    <row r="146" ht="18" customHeight="1" spans="1:9">
      <c r="A146" s="12">
        <v>143</v>
      </c>
      <c r="B146" s="21" t="s">
        <v>579</v>
      </c>
      <c r="C146" s="21" t="s">
        <v>580</v>
      </c>
      <c r="D146" s="9" t="s">
        <v>581</v>
      </c>
      <c r="E146" s="22">
        <v>12</v>
      </c>
      <c r="F146" s="9"/>
      <c r="G146" s="16" t="s">
        <v>582</v>
      </c>
      <c r="H146" s="17" t="s">
        <v>583</v>
      </c>
      <c r="I146" s="9"/>
    </row>
    <row r="147" ht="18" customHeight="1" spans="1:9">
      <c r="A147" s="12">
        <v>144</v>
      </c>
      <c r="B147" s="21" t="s">
        <v>584</v>
      </c>
      <c r="C147" s="21" t="s">
        <v>585</v>
      </c>
      <c r="D147" s="9" t="s">
        <v>13</v>
      </c>
      <c r="E147" s="22">
        <v>8</v>
      </c>
      <c r="F147" s="9"/>
      <c r="G147" s="16" t="s">
        <v>586</v>
      </c>
      <c r="H147" s="17" t="s">
        <v>587</v>
      </c>
      <c r="I147" s="9"/>
    </row>
    <row r="148" ht="18" customHeight="1" spans="1:9">
      <c r="A148" s="12">
        <v>145</v>
      </c>
      <c r="B148" s="21" t="s">
        <v>588</v>
      </c>
      <c r="C148" s="21" t="s">
        <v>589</v>
      </c>
      <c r="D148" s="9" t="s">
        <v>13</v>
      </c>
      <c r="E148" s="22">
        <v>12</v>
      </c>
      <c r="F148" s="9"/>
      <c r="G148" s="16" t="s">
        <v>590</v>
      </c>
      <c r="H148" s="17" t="s">
        <v>591</v>
      </c>
      <c r="I148" s="9"/>
    </row>
    <row r="149" ht="18" customHeight="1" spans="1:9">
      <c r="A149" s="12">
        <v>146</v>
      </c>
      <c r="B149" s="21" t="s">
        <v>592</v>
      </c>
      <c r="C149" s="21" t="s">
        <v>593</v>
      </c>
      <c r="D149" s="9" t="s">
        <v>13</v>
      </c>
      <c r="E149" s="22">
        <v>12</v>
      </c>
      <c r="F149" s="9"/>
      <c r="G149" s="16" t="s">
        <v>594</v>
      </c>
      <c r="H149" s="17" t="s">
        <v>595</v>
      </c>
      <c r="I149" s="9"/>
    </row>
    <row r="150" ht="18" customHeight="1" spans="1:9">
      <c r="A150" s="12">
        <v>147</v>
      </c>
      <c r="B150" s="21" t="s">
        <v>596</v>
      </c>
      <c r="C150" s="21" t="s">
        <v>597</v>
      </c>
      <c r="D150" s="9" t="s">
        <v>13</v>
      </c>
      <c r="E150" s="22">
        <v>16</v>
      </c>
      <c r="F150" s="9"/>
      <c r="G150" s="16" t="s">
        <v>598</v>
      </c>
      <c r="H150" s="17" t="s">
        <v>599</v>
      </c>
      <c r="I150" s="9"/>
    </row>
    <row r="151" ht="18" customHeight="1" spans="1:9">
      <c r="A151" s="12">
        <v>148</v>
      </c>
      <c r="B151" s="21" t="s">
        <v>600</v>
      </c>
      <c r="C151" s="21" t="s">
        <v>601</v>
      </c>
      <c r="D151" s="9" t="s">
        <v>13</v>
      </c>
      <c r="E151" s="22">
        <v>16</v>
      </c>
      <c r="F151" s="9"/>
      <c r="G151" s="16" t="s">
        <v>602</v>
      </c>
      <c r="H151" s="17" t="s">
        <v>603</v>
      </c>
      <c r="I151" s="9"/>
    </row>
    <row r="152" ht="18" customHeight="1" spans="1:9">
      <c r="A152" s="12">
        <v>149</v>
      </c>
      <c r="B152" s="21" t="s">
        <v>604</v>
      </c>
      <c r="C152" s="21" t="s">
        <v>605</v>
      </c>
      <c r="D152" s="9" t="s">
        <v>13</v>
      </c>
      <c r="E152" s="22">
        <v>20</v>
      </c>
      <c r="F152" s="9"/>
      <c r="G152" s="16" t="s">
        <v>606</v>
      </c>
      <c r="H152" s="45" t="s">
        <v>607</v>
      </c>
      <c r="I152" s="9"/>
    </row>
    <row r="153" ht="18" customHeight="1" spans="1:9">
      <c r="A153" s="12">
        <v>150</v>
      </c>
      <c r="B153" s="21" t="s">
        <v>608</v>
      </c>
      <c r="C153" s="21" t="s">
        <v>609</v>
      </c>
      <c r="D153" s="9" t="s">
        <v>13</v>
      </c>
      <c r="E153" s="22">
        <v>16</v>
      </c>
      <c r="F153" s="9"/>
      <c r="G153" s="16" t="s">
        <v>610</v>
      </c>
      <c r="H153" s="17" t="s">
        <v>611</v>
      </c>
      <c r="I153" s="9"/>
    </row>
    <row r="154" ht="18" customHeight="1" spans="1:9">
      <c r="A154" s="12">
        <v>151</v>
      </c>
      <c r="B154" s="21" t="s">
        <v>612</v>
      </c>
      <c r="C154" s="21" t="s">
        <v>613</v>
      </c>
      <c r="D154" s="9" t="s">
        <v>218</v>
      </c>
      <c r="E154" s="22">
        <v>20</v>
      </c>
      <c r="F154" s="9"/>
      <c r="G154" s="16" t="s">
        <v>614</v>
      </c>
      <c r="H154" s="17" t="s">
        <v>615</v>
      </c>
      <c r="I154" s="9"/>
    </row>
    <row r="155" ht="18" customHeight="1" spans="1:9">
      <c r="A155" s="12">
        <v>152</v>
      </c>
      <c r="B155" s="21" t="s">
        <v>616</v>
      </c>
      <c r="C155" s="21" t="s">
        <v>617</v>
      </c>
      <c r="D155" s="9" t="s">
        <v>13</v>
      </c>
      <c r="E155" s="22">
        <v>16</v>
      </c>
      <c r="F155" s="9"/>
      <c r="G155" s="16" t="s">
        <v>618</v>
      </c>
      <c r="H155" s="17" t="s">
        <v>619</v>
      </c>
      <c r="I155" s="9"/>
    </row>
    <row r="156" ht="18" customHeight="1" spans="1:9">
      <c r="A156" s="12">
        <v>153</v>
      </c>
      <c r="B156" s="21" t="s">
        <v>620</v>
      </c>
      <c r="C156" s="21" t="s">
        <v>621</v>
      </c>
      <c r="D156" s="9" t="s">
        <v>13</v>
      </c>
      <c r="E156" s="22">
        <v>12</v>
      </c>
      <c r="F156" s="9"/>
      <c r="G156" s="16" t="s">
        <v>622</v>
      </c>
      <c r="H156" s="17" t="s">
        <v>623</v>
      </c>
      <c r="I156" s="9"/>
    </row>
    <row r="157" ht="18" customHeight="1" spans="1:9">
      <c r="A157" s="12">
        <v>154</v>
      </c>
      <c r="B157" s="21" t="s">
        <v>624</v>
      </c>
      <c r="C157" s="21" t="s">
        <v>625</v>
      </c>
      <c r="D157" s="9" t="s">
        <v>13</v>
      </c>
      <c r="E157" s="22">
        <v>24</v>
      </c>
      <c r="F157" s="9"/>
      <c r="G157" s="16" t="s">
        <v>626</v>
      </c>
      <c r="H157" s="17" t="s">
        <v>627</v>
      </c>
      <c r="I157" s="9"/>
    </row>
    <row r="158" ht="18" customHeight="1" spans="1:9">
      <c r="A158" s="12">
        <v>155</v>
      </c>
      <c r="B158" s="21" t="s">
        <v>628</v>
      </c>
      <c r="C158" s="21" t="s">
        <v>629</v>
      </c>
      <c r="D158" s="9" t="s">
        <v>13</v>
      </c>
      <c r="E158" s="22">
        <v>16</v>
      </c>
      <c r="F158" s="9"/>
      <c r="G158" s="16" t="s">
        <v>630</v>
      </c>
      <c r="H158" s="17" t="s">
        <v>631</v>
      </c>
      <c r="I158" s="9"/>
    </row>
    <row r="159" ht="18" customHeight="1" spans="1:9">
      <c r="A159" s="12">
        <v>156</v>
      </c>
      <c r="B159" s="21" t="s">
        <v>632</v>
      </c>
      <c r="C159" s="21" t="s">
        <v>633</v>
      </c>
      <c r="D159" s="9" t="s">
        <v>13</v>
      </c>
      <c r="E159" s="22">
        <v>16</v>
      </c>
      <c r="F159" s="9"/>
      <c r="G159" s="16" t="s">
        <v>634</v>
      </c>
      <c r="H159" s="17" t="s">
        <v>635</v>
      </c>
      <c r="I159" s="9"/>
    </row>
    <row r="160" ht="18" customHeight="1" spans="1:9">
      <c r="A160" s="12">
        <v>157</v>
      </c>
      <c r="B160" s="21" t="s">
        <v>636</v>
      </c>
      <c r="C160" s="21" t="s">
        <v>637</v>
      </c>
      <c r="D160" s="9" t="s">
        <v>13</v>
      </c>
      <c r="E160" s="22">
        <v>20</v>
      </c>
      <c r="F160" s="9"/>
      <c r="G160" s="16" t="s">
        <v>638</v>
      </c>
      <c r="H160" s="17" t="s">
        <v>639</v>
      </c>
      <c r="I160" s="9"/>
    </row>
    <row r="161" ht="18" customHeight="1" spans="1:9">
      <c r="A161" s="12">
        <v>158</v>
      </c>
      <c r="B161" s="21" t="s">
        <v>640</v>
      </c>
      <c r="C161" s="21" t="s">
        <v>641</v>
      </c>
      <c r="D161" s="9" t="s">
        <v>13</v>
      </c>
      <c r="E161" s="22">
        <v>12</v>
      </c>
      <c r="F161" s="9"/>
      <c r="G161" s="16" t="s">
        <v>642</v>
      </c>
      <c r="H161" s="17" t="s">
        <v>643</v>
      </c>
      <c r="I161" s="9"/>
    </row>
    <row r="162" ht="18" customHeight="1" spans="1:9">
      <c r="A162" s="12">
        <v>159</v>
      </c>
      <c r="B162" s="21" t="s">
        <v>644</v>
      </c>
      <c r="C162" s="21" t="s">
        <v>645</v>
      </c>
      <c r="D162" s="9" t="s">
        <v>13</v>
      </c>
      <c r="E162" s="22">
        <v>16</v>
      </c>
      <c r="F162" s="9"/>
      <c r="G162" s="16" t="s">
        <v>646</v>
      </c>
      <c r="H162" s="17" t="s">
        <v>647</v>
      </c>
      <c r="I162" s="9"/>
    </row>
    <row r="163" ht="18" customHeight="1" spans="1:9">
      <c r="A163" s="12">
        <v>160</v>
      </c>
      <c r="B163" s="21" t="s">
        <v>648</v>
      </c>
      <c r="C163" s="21" t="s">
        <v>649</v>
      </c>
      <c r="D163" s="9" t="s">
        <v>13</v>
      </c>
      <c r="E163" s="22">
        <v>20</v>
      </c>
      <c r="F163" s="9"/>
      <c r="G163" s="30" t="s">
        <v>650</v>
      </c>
      <c r="H163" s="45" t="s">
        <v>651</v>
      </c>
      <c r="I163" s="9"/>
    </row>
    <row r="164" ht="18" customHeight="1" spans="1:9">
      <c r="A164" s="12">
        <v>161</v>
      </c>
      <c r="B164" s="21" t="s">
        <v>652</v>
      </c>
      <c r="C164" s="21" t="s">
        <v>653</v>
      </c>
      <c r="D164" s="9" t="s">
        <v>353</v>
      </c>
      <c r="E164" s="22">
        <v>12</v>
      </c>
      <c r="F164" s="9"/>
      <c r="G164" s="16" t="s">
        <v>654</v>
      </c>
      <c r="H164" s="17" t="s">
        <v>655</v>
      </c>
      <c r="I164" s="9"/>
    </row>
    <row r="165" ht="18" customHeight="1" spans="1:9">
      <c r="A165" s="12">
        <v>162</v>
      </c>
      <c r="B165" s="21" t="s">
        <v>656</v>
      </c>
      <c r="C165" s="21" t="s">
        <v>657</v>
      </c>
      <c r="D165" s="9" t="s">
        <v>13</v>
      </c>
      <c r="E165" s="22">
        <v>16</v>
      </c>
      <c r="F165" s="9"/>
      <c r="G165" s="16" t="s">
        <v>658</v>
      </c>
      <c r="H165" s="17" t="s">
        <v>659</v>
      </c>
      <c r="I165" s="9"/>
    </row>
    <row r="166" ht="18" customHeight="1" spans="1:9">
      <c r="A166" s="12">
        <v>163</v>
      </c>
      <c r="B166" s="21" t="s">
        <v>660</v>
      </c>
      <c r="C166" s="21" t="s">
        <v>661</v>
      </c>
      <c r="D166" s="9" t="s">
        <v>13</v>
      </c>
      <c r="E166" s="22">
        <v>14.7</v>
      </c>
      <c r="F166" s="9"/>
      <c r="G166" s="16" t="s">
        <v>662</v>
      </c>
      <c r="H166" s="17" t="s">
        <v>663</v>
      </c>
      <c r="I166" s="9"/>
    </row>
    <row r="167" ht="18" customHeight="1" spans="1:9">
      <c r="A167" s="12">
        <v>164</v>
      </c>
      <c r="B167" s="21" t="s">
        <v>664</v>
      </c>
      <c r="C167" s="21" t="s">
        <v>665</v>
      </c>
      <c r="D167" s="9" t="s">
        <v>13</v>
      </c>
      <c r="E167" s="22">
        <v>16</v>
      </c>
      <c r="F167" s="9"/>
      <c r="G167" s="16" t="s">
        <v>666</v>
      </c>
      <c r="H167" s="17" t="s">
        <v>667</v>
      </c>
      <c r="I167" s="9"/>
    </row>
    <row r="168" ht="18" customHeight="1" spans="1:9">
      <c r="A168" s="12">
        <v>165</v>
      </c>
      <c r="B168" s="21" t="s">
        <v>668</v>
      </c>
      <c r="C168" s="21" t="s">
        <v>669</v>
      </c>
      <c r="D168" s="9" t="s">
        <v>13</v>
      </c>
      <c r="E168" s="22">
        <v>16</v>
      </c>
      <c r="F168" s="9"/>
      <c r="G168" s="16" t="s">
        <v>670</v>
      </c>
      <c r="H168" s="17" t="s">
        <v>671</v>
      </c>
      <c r="I168" s="9"/>
    </row>
    <row r="169" ht="18" customHeight="1" spans="1:9">
      <c r="A169" s="12">
        <v>166</v>
      </c>
      <c r="B169" s="21" t="s">
        <v>672</v>
      </c>
      <c r="C169" s="21" t="s">
        <v>673</v>
      </c>
      <c r="D169" s="9" t="s">
        <v>13</v>
      </c>
      <c r="E169" s="22">
        <v>12</v>
      </c>
      <c r="F169" s="9"/>
      <c r="G169" s="16" t="s">
        <v>674</v>
      </c>
      <c r="H169" s="17" t="s">
        <v>675</v>
      </c>
      <c r="I169" s="9"/>
    </row>
    <row r="170" ht="18" customHeight="1" spans="1:9">
      <c r="A170" s="12">
        <v>167</v>
      </c>
      <c r="B170" s="21" t="s">
        <v>676</v>
      </c>
      <c r="C170" s="21" t="s">
        <v>677</v>
      </c>
      <c r="D170" s="9" t="s">
        <v>13</v>
      </c>
      <c r="E170" s="22">
        <v>8</v>
      </c>
      <c r="F170" s="9"/>
      <c r="G170" s="16" t="s">
        <v>678</v>
      </c>
      <c r="H170" s="17" t="s">
        <v>679</v>
      </c>
      <c r="I170" s="9"/>
    </row>
    <row r="171" ht="18" customHeight="1" spans="1:9">
      <c r="A171" s="12">
        <v>168</v>
      </c>
      <c r="B171" s="21" t="s">
        <v>680</v>
      </c>
      <c r="C171" s="21" t="s">
        <v>681</v>
      </c>
      <c r="D171" s="9" t="s">
        <v>13</v>
      </c>
      <c r="E171" s="22">
        <v>16</v>
      </c>
      <c r="F171" s="9"/>
      <c r="G171" s="16" t="s">
        <v>682</v>
      </c>
      <c r="H171" s="45" t="s">
        <v>683</v>
      </c>
      <c r="I171" s="9"/>
    </row>
    <row r="172" ht="18" customHeight="1" spans="1:9">
      <c r="A172" s="12">
        <v>169</v>
      </c>
      <c r="B172" s="21" t="s">
        <v>684</v>
      </c>
      <c r="C172" s="21" t="s">
        <v>685</v>
      </c>
      <c r="D172" s="9" t="s">
        <v>13</v>
      </c>
      <c r="E172" s="22">
        <v>4</v>
      </c>
      <c r="F172" s="9"/>
      <c r="G172" s="16" t="s">
        <v>686</v>
      </c>
      <c r="H172" s="17" t="s">
        <v>687</v>
      </c>
      <c r="I172" s="9"/>
    </row>
    <row r="173" ht="18" customHeight="1" spans="1:9">
      <c r="A173" s="12">
        <v>170</v>
      </c>
      <c r="B173" s="21" t="s">
        <v>688</v>
      </c>
      <c r="C173" s="21" t="s">
        <v>689</v>
      </c>
      <c r="D173" s="9" t="s">
        <v>13</v>
      </c>
      <c r="E173" s="22">
        <v>12</v>
      </c>
      <c r="F173" s="9"/>
      <c r="G173" s="16" t="s">
        <v>690</v>
      </c>
      <c r="H173" s="17" t="s">
        <v>691</v>
      </c>
      <c r="I173" s="9"/>
    </row>
    <row r="174" ht="18" customHeight="1" spans="1:9">
      <c r="A174" s="12">
        <v>171</v>
      </c>
      <c r="B174" s="21" t="s">
        <v>692</v>
      </c>
      <c r="C174" s="21" t="s">
        <v>693</v>
      </c>
      <c r="D174" s="9" t="s">
        <v>13</v>
      </c>
      <c r="E174" s="22">
        <v>16</v>
      </c>
      <c r="F174" s="9"/>
      <c r="G174" s="16" t="s">
        <v>694</v>
      </c>
      <c r="H174" s="17" t="s">
        <v>695</v>
      </c>
      <c r="I174" s="9"/>
    </row>
    <row r="175" ht="18" customHeight="1" spans="1:9">
      <c r="A175" s="12">
        <v>172</v>
      </c>
      <c r="B175" s="21" t="s">
        <v>696</v>
      </c>
      <c r="C175" s="21" t="s">
        <v>697</v>
      </c>
      <c r="D175" s="9" t="s">
        <v>13</v>
      </c>
      <c r="E175" s="22">
        <v>20</v>
      </c>
      <c r="F175" s="9"/>
      <c r="G175" s="16" t="s">
        <v>698</v>
      </c>
      <c r="H175" s="17" t="s">
        <v>699</v>
      </c>
      <c r="I175" s="9"/>
    </row>
    <row r="176" ht="18" customHeight="1" spans="1:9">
      <c r="A176" s="12">
        <v>173</v>
      </c>
      <c r="B176" s="21" t="s">
        <v>700</v>
      </c>
      <c r="C176" s="21" t="s">
        <v>701</v>
      </c>
      <c r="D176" s="9" t="s">
        <v>13</v>
      </c>
      <c r="E176" s="22">
        <v>4</v>
      </c>
      <c r="F176" s="9"/>
      <c r="G176" s="16" t="s">
        <v>702</v>
      </c>
      <c r="H176" s="17" t="s">
        <v>703</v>
      </c>
      <c r="I176" s="9"/>
    </row>
    <row r="177" ht="18" customHeight="1" spans="1:9">
      <c r="A177" s="12">
        <v>174</v>
      </c>
      <c r="B177" s="21" t="s">
        <v>704</v>
      </c>
      <c r="C177" s="21" t="s">
        <v>705</v>
      </c>
      <c r="D177" s="9" t="s">
        <v>13</v>
      </c>
      <c r="E177" s="22">
        <v>12</v>
      </c>
      <c r="F177" s="9"/>
      <c r="G177" s="16" t="s">
        <v>706</v>
      </c>
      <c r="H177" s="17" t="s">
        <v>707</v>
      </c>
      <c r="I177" s="9"/>
    </row>
    <row r="178" ht="18" customHeight="1" spans="1:9">
      <c r="A178" s="12">
        <v>175</v>
      </c>
      <c r="B178" s="21" t="s">
        <v>708</v>
      </c>
      <c r="C178" s="21" t="s">
        <v>709</v>
      </c>
      <c r="D178" s="9" t="s">
        <v>13</v>
      </c>
      <c r="E178" s="22">
        <v>24</v>
      </c>
      <c r="F178" s="9"/>
      <c r="G178" s="16" t="s">
        <v>710</v>
      </c>
      <c r="H178" s="17" t="s">
        <v>711</v>
      </c>
      <c r="I178" s="9"/>
    </row>
    <row r="179" ht="18" customHeight="1" spans="1:9">
      <c r="A179" s="12">
        <v>176</v>
      </c>
      <c r="B179" s="21" t="s">
        <v>712</v>
      </c>
      <c r="C179" s="21" t="s">
        <v>713</v>
      </c>
      <c r="D179" s="9" t="s">
        <v>13</v>
      </c>
      <c r="E179" s="22">
        <v>12</v>
      </c>
      <c r="F179" s="9"/>
      <c r="G179" s="16" t="s">
        <v>714</v>
      </c>
      <c r="H179" s="17" t="s">
        <v>715</v>
      </c>
      <c r="I179" s="9"/>
    </row>
    <row r="180" ht="18" customHeight="1" spans="1:9">
      <c r="A180" s="12">
        <v>177</v>
      </c>
      <c r="B180" s="21" t="s">
        <v>716</v>
      </c>
      <c r="C180" s="21" t="s">
        <v>717</v>
      </c>
      <c r="D180" s="9" t="s">
        <v>13</v>
      </c>
      <c r="E180" s="22">
        <v>20</v>
      </c>
      <c r="F180" s="9"/>
      <c r="G180" s="16" t="s">
        <v>718</v>
      </c>
      <c r="H180" s="17" t="s">
        <v>719</v>
      </c>
      <c r="I180" s="9"/>
    </row>
    <row r="181" ht="18" customHeight="1" spans="1:9">
      <c r="A181" s="12">
        <v>178</v>
      </c>
      <c r="B181" s="21" t="s">
        <v>720</v>
      </c>
      <c r="C181" s="21" t="s">
        <v>721</v>
      </c>
      <c r="D181" s="9" t="s">
        <v>13</v>
      </c>
      <c r="E181" s="22">
        <v>16</v>
      </c>
      <c r="F181" s="9"/>
      <c r="G181" s="16" t="s">
        <v>722</v>
      </c>
      <c r="H181" s="17" t="s">
        <v>723</v>
      </c>
      <c r="I181" s="9"/>
    </row>
    <row r="182" ht="18" customHeight="1" spans="1:9">
      <c r="A182" s="12">
        <v>179</v>
      </c>
      <c r="B182" s="21" t="s">
        <v>724</v>
      </c>
      <c r="C182" s="21" t="s">
        <v>725</v>
      </c>
      <c r="D182" s="9" t="s">
        <v>13</v>
      </c>
      <c r="E182" s="22">
        <v>12</v>
      </c>
      <c r="F182" s="9"/>
      <c r="G182" s="16" t="s">
        <v>726</v>
      </c>
      <c r="H182" s="17" t="s">
        <v>727</v>
      </c>
      <c r="I182" s="9"/>
    </row>
    <row r="183" ht="18" customHeight="1" spans="1:9">
      <c r="A183" s="12">
        <v>180</v>
      </c>
      <c r="B183" s="21" t="s">
        <v>728</v>
      </c>
      <c r="C183" s="21" t="s">
        <v>729</v>
      </c>
      <c r="D183" s="9" t="s">
        <v>13</v>
      </c>
      <c r="E183" s="22">
        <v>20</v>
      </c>
      <c r="F183" s="9"/>
      <c r="G183" s="16" t="s">
        <v>730</v>
      </c>
      <c r="H183" s="17" t="s">
        <v>731</v>
      </c>
      <c r="I183" s="9"/>
    </row>
    <row r="184" ht="18" customHeight="1" spans="1:9">
      <c r="A184" s="12">
        <v>181</v>
      </c>
      <c r="B184" s="21" t="s">
        <v>732</v>
      </c>
      <c r="C184" s="21" t="s">
        <v>733</v>
      </c>
      <c r="D184" s="9" t="s">
        <v>13</v>
      </c>
      <c r="E184" s="22">
        <v>16</v>
      </c>
      <c r="F184" s="9"/>
      <c r="G184" s="16" t="s">
        <v>734</v>
      </c>
      <c r="H184" s="17" t="s">
        <v>735</v>
      </c>
      <c r="I184" s="9"/>
    </row>
    <row r="185" ht="18" customHeight="1" spans="1:9">
      <c r="A185" s="12">
        <v>182</v>
      </c>
      <c r="B185" s="21" t="s">
        <v>736</v>
      </c>
      <c r="C185" s="21" t="s">
        <v>737</v>
      </c>
      <c r="D185" s="9" t="s">
        <v>13</v>
      </c>
      <c r="E185" s="22">
        <v>24</v>
      </c>
      <c r="F185" s="9"/>
      <c r="G185" s="16" t="s">
        <v>738</v>
      </c>
      <c r="H185" s="17" t="s">
        <v>739</v>
      </c>
      <c r="I185" s="9"/>
    </row>
    <row r="186" ht="18" customHeight="1" spans="1:9">
      <c r="A186" s="12">
        <v>183</v>
      </c>
      <c r="B186" s="21" t="s">
        <v>740</v>
      </c>
      <c r="C186" s="21" t="s">
        <v>741</v>
      </c>
      <c r="D186" s="9" t="s">
        <v>13</v>
      </c>
      <c r="E186" s="22">
        <v>8</v>
      </c>
      <c r="F186" s="9"/>
      <c r="G186" s="16" t="s">
        <v>742</v>
      </c>
      <c r="H186" s="17" t="s">
        <v>743</v>
      </c>
      <c r="I186" s="9"/>
    </row>
    <row r="187" ht="18" customHeight="1" spans="1:9">
      <c r="A187" s="12">
        <v>184</v>
      </c>
      <c r="B187" s="21" t="s">
        <v>744</v>
      </c>
      <c r="C187" s="21" t="s">
        <v>745</v>
      </c>
      <c r="D187" s="9" t="s">
        <v>13</v>
      </c>
      <c r="E187" s="22">
        <v>20</v>
      </c>
      <c r="F187" s="9"/>
      <c r="G187" s="16" t="s">
        <v>746</v>
      </c>
      <c r="H187" s="17" t="s">
        <v>747</v>
      </c>
      <c r="I187" s="9"/>
    </row>
    <row r="188" ht="18" customHeight="1" spans="1:9">
      <c r="A188" s="12">
        <v>185</v>
      </c>
      <c r="B188" s="21" t="s">
        <v>748</v>
      </c>
      <c r="C188" s="21" t="s">
        <v>749</v>
      </c>
      <c r="D188" s="9" t="s">
        <v>13</v>
      </c>
      <c r="E188" s="22">
        <v>12</v>
      </c>
      <c r="F188" s="9"/>
      <c r="G188" s="16" t="s">
        <v>750</v>
      </c>
      <c r="H188" s="17" t="s">
        <v>751</v>
      </c>
      <c r="I188" s="9"/>
    </row>
    <row r="189" ht="18" customHeight="1" spans="1:9">
      <c r="A189" s="12">
        <v>186</v>
      </c>
      <c r="B189" s="21" t="s">
        <v>752</v>
      </c>
      <c r="C189" s="21" t="s">
        <v>753</v>
      </c>
      <c r="D189" s="9" t="s">
        <v>13</v>
      </c>
      <c r="E189" s="22">
        <v>8</v>
      </c>
      <c r="F189" s="9"/>
      <c r="G189" s="16" t="s">
        <v>754</v>
      </c>
      <c r="H189" s="17" t="s">
        <v>755</v>
      </c>
      <c r="I189" s="9"/>
    </row>
    <row r="190" s="1" customFormat="1" ht="18" customHeight="1" spans="1:9">
      <c r="A190" s="12">
        <v>187</v>
      </c>
      <c r="B190" s="21" t="s">
        <v>756</v>
      </c>
      <c r="C190" s="21" t="s">
        <v>757</v>
      </c>
      <c r="D190" s="9" t="s">
        <v>13</v>
      </c>
      <c r="E190" s="22">
        <v>16</v>
      </c>
      <c r="F190" s="9"/>
      <c r="G190" s="16" t="s">
        <v>758</v>
      </c>
      <c r="H190" s="17" t="s">
        <v>759</v>
      </c>
      <c r="I190" s="9"/>
    </row>
    <row r="191" ht="18" customHeight="1" spans="1:9">
      <c r="A191" s="12">
        <v>188</v>
      </c>
      <c r="B191" s="21" t="s">
        <v>760</v>
      </c>
      <c r="C191" s="21" t="s">
        <v>761</v>
      </c>
      <c r="D191" s="9" t="s">
        <v>13</v>
      </c>
      <c r="E191" s="22">
        <v>12</v>
      </c>
      <c r="F191" s="9"/>
      <c r="G191" s="16" t="s">
        <v>762</v>
      </c>
      <c r="H191" s="17" t="s">
        <v>763</v>
      </c>
      <c r="I191" s="9"/>
    </row>
    <row r="192" ht="18" customHeight="1" spans="1:9">
      <c r="A192" s="12">
        <v>189</v>
      </c>
      <c r="B192" s="21" t="s">
        <v>764</v>
      </c>
      <c r="C192" s="21" t="s">
        <v>765</v>
      </c>
      <c r="D192" s="9" t="s">
        <v>13</v>
      </c>
      <c r="E192" s="22">
        <v>16</v>
      </c>
      <c r="F192" s="9"/>
      <c r="G192" s="16" t="s">
        <v>766</v>
      </c>
      <c r="H192" s="17" t="s">
        <v>767</v>
      </c>
      <c r="I192" s="9"/>
    </row>
    <row r="193" ht="18" customHeight="1" spans="1:9">
      <c r="A193" s="12">
        <v>190</v>
      </c>
      <c r="B193" s="21"/>
      <c r="C193" s="21" t="s">
        <v>768</v>
      </c>
      <c r="D193" s="9" t="s">
        <v>13</v>
      </c>
      <c r="E193" s="22">
        <v>16</v>
      </c>
      <c r="F193" s="9"/>
      <c r="G193" s="44" t="s">
        <v>769</v>
      </c>
      <c r="H193" s="45" t="s">
        <v>770</v>
      </c>
      <c r="I193" s="9"/>
    </row>
    <row r="194" ht="18" customHeight="1" spans="1:9">
      <c r="A194" s="12">
        <v>191</v>
      </c>
      <c r="B194" s="21" t="s">
        <v>771</v>
      </c>
      <c r="C194" s="21" t="s">
        <v>772</v>
      </c>
      <c r="D194" s="9" t="s">
        <v>13</v>
      </c>
      <c r="E194" s="22">
        <v>27.82</v>
      </c>
      <c r="F194" s="9"/>
      <c r="G194" s="16" t="s">
        <v>773</v>
      </c>
      <c r="H194" s="31" t="s">
        <v>774</v>
      </c>
      <c r="I194" s="9"/>
    </row>
    <row r="195" ht="18" customHeight="1" spans="1:9">
      <c r="A195" s="12">
        <v>192</v>
      </c>
      <c r="B195" s="21" t="s">
        <v>775</v>
      </c>
      <c r="C195" s="21" t="s">
        <v>776</v>
      </c>
      <c r="D195" s="9" t="s">
        <v>13</v>
      </c>
      <c r="E195" s="22">
        <v>12</v>
      </c>
      <c r="F195" s="9"/>
      <c r="G195" s="16" t="s">
        <v>777</v>
      </c>
      <c r="H195" s="17" t="s">
        <v>778</v>
      </c>
      <c r="I195" s="9"/>
    </row>
    <row r="196" ht="18" customHeight="1" spans="1:9">
      <c r="A196" s="12">
        <v>193</v>
      </c>
      <c r="B196" s="21" t="s">
        <v>779</v>
      </c>
      <c r="C196" s="21" t="s">
        <v>780</v>
      </c>
      <c r="D196" s="9" t="s">
        <v>13</v>
      </c>
      <c r="E196" s="22">
        <v>20</v>
      </c>
      <c r="F196" s="9"/>
      <c r="G196" s="16" t="s">
        <v>781</v>
      </c>
      <c r="H196" s="17" t="s">
        <v>782</v>
      </c>
      <c r="I196" s="9"/>
    </row>
    <row r="197" ht="18" customHeight="1" spans="1:9">
      <c r="A197" s="12">
        <v>194</v>
      </c>
      <c r="B197" s="21" t="s">
        <v>783</v>
      </c>
      <c r="C197" s="21" t="s">
        <v>784</v>
      </c>
      <c r="D197" s="9" t="s">
        <v>13</v>
      </c>
      <c r="E197" s="22">
        <v>12</v>
      </c>
      <c r="F197" s="9"/>
      <c r="G197" s="16" t="s">
        <v>785</v>
      </c>
      <c r="H197" s="17" t="s">
        <v>786</v>
      </c>
      <c r="I197" s="9"/>
    </row>
    <row r="198" ht="18" customHeight="1" spans="1:9">
      <c r="A198" s="12">
        <v>195</v>
      </c>
      <c r="B198" s="21" t="s">
        <v>787</v>
      </c>
      <c r="C198" s="21" t="s">
        <v>788</v>
      </c>
      <c r="D198" s="9" t="s">
        <v>13</v>
      </c>
      <c r="E198" s="22">
        <v>8</v>
      </c>
      <c r="F198" s="9"/>
      <c r="G198" s="16" t="s">
        <v>789</v>
      </c>
      <c r="H198" s="17" t="s">
        <v>790</v>
      </c>
      <c r="I198" s="9"/>
    </row>
    <row r="199" ht="18" customHeight="1" spans="1:9">
      <c r="A199" s="12">
        <v>196</v>
      </c>
      <c r="B199" s="21" t="s">
        <v>791</v>
      </c>
      <c r="C199" s="21" t="s">
        <v>792</v>
      </c>
      <c r="D199" s="9" t="s">
        <v>793</v>
      </c>
      <c r="E199" s="22">
        <v>8</v>
      </c>
      <c r="F199" s="9"/>
      <c r="G199" s="16" t="s">
        <v>794</v>
      </c>
      <c r="H199" s="17" t="s">
        <v>795</v>
      </c>
      <c r="I199" s="9"/>
    </row>
    <row r="200" ht="18" customHeight="1" spans="1:9">
      <c r="A200" s="12">
        <v>197</v>
      </c>
      <c r="B200" s="21" t="s">
        <v>796</v>
      </c>
      <c r="C200" s="21" t="s">
        <v>797</v>
      </c>
      <c r="D200" s="9" t="s">
        <v>13</v>
      </c>
      <c r="E200" s="22">
        <v>12</v>
      </c>
      <c r="F200" s="9"/>
      <c r="G200" s="16" t="s">
        <v>798</v>
      </c>
      <c r="H200" s="17" t="s">
        <v>799</v>
      </c>
      <c r="I200" s="9"/>
    </row>
    <row r="201" ht="18" customHeight="1" spans="1:9">
      <c r="A201" s="12">
        <v>198</v>
      </c>
      <c r="B201" s="21" t="s">
        <v>800</v>
      </c>
      <c r="C201" s="21" t="s">
        <v>801</v>
      </c>
      <c r="D201" s="9" t="s">
        <v>13</v>
      </c>
      <c r="E201" s="22">
        <v>16</v>
      </c>
      <c r="F201" s="9"/>
      <c r="G201" s="16" t="s">
        <v>802</v>
      </c>
      <c r="H201" s="17" t="s">
        <v>803</v>
      </c>
      <c r="I201" s="9"/>
    </row>
    <row r="202" ht="18" customHeight="1" spans="1:9">
      <c r="A202" s="12">
        <v>199</v>
      </c>
      <c r="B202" s="21" t="s">
        <v>804</v>
      </c>
      <c r="C202" s="21" t="s">
        <v>805</v>
      </c>
      <c r="D202" s="9" t="s">
        <v>13</v>
      </c>
      <c r="E202" s="22">
        <v>8</v>
      </c>
      <c r="F202" s="9"/>
      <c r="G202" s="16" t="s">
        <v>806</v>
      </c>
      <c r="H202" s="17" t="s">
        <v>807</v>
      </c>
      <c r="I202" s="9"/>
    </row>
    <row r="203" ht="18" customHeight="1" spans="1:9">
      <c r="A203" s="12">
        <v>200</v>
      </c>
      <c r="B203" s="21" t="s">
        <v>808</v>
      </c>
      <c r="C203" s="21" t="s">
        <v>809</v>
      </c>
      <c r="D203" s="9" t="s">
        <v>13</v>
      </c>
      <c r="E203" s="22">
        <v>16</v>
      </c>
      <c r="F203" s="9"/>
      <c r="G203" s="16" t="s">
        <v>810</v>
      </c>
      <c r="H203" s="17" t="s">
        <v>811</v>
      </c>
      <c r="I203" s="9"/>
    </row>
    <row r="204" ht="18" customHeight="1" spans="1:9">
      <c r="A204" s="12">
        <v>201</v>
      </c>
      <c r="B204" s="21"/>
      <c r="C204" s="21" t="s">
        <v>812</v>
      </c>
      <c r="D204" s="9" t="s">
        <v>13</v>
      </c>
      <c r="E204" s="22">
        <v>16</v>
      </c>
      <c r="F204" s="9"/>
      <c r="G204" s="44" t="s">
        <v>813</v>
      </c>
      <c r="H204" s="45" t="s">
        <v>814</v>
      </c>
      <c r="I204" s="9"/>
    </row>
    <row r="205" ht="18" customHeight="1" spans="1:9">
      <c r="A205" s="12">
        <v>202</v>
      </c>
      <c r="B205" s="21" t="s">
        <v>815</v>
      </c>
      <c r="C205" s="21" t="s">
        <v>816</v>
      </c>
      <c r="D205" s="9" t="s">
        <v>13</v>
      </c>
      <c r="E205" s="22">
        <v>12</v>
      </c>
      <c r="F205" s="9"/>
      <c r="G205" s="16" t="s">
        <v>817</v>
      </c>
      <c r="H205" s="17" t="s">
        <v>818</v>
      </c>
      <c r="I205" s="9"/>
    </row>
    <row r="206" ht="18" customHeight="1" spans="1:9">
      <c r="A206" s="12">
        <v>203</v>
      </c>
      <c r="B206" s="21" t="s">
        <v>819</v>
      </c>
      <c r="C206" s="21" t="s">
        <v>820</v>
      </c>
      <c r="D206" s="9" t="s">
        <v>13</v>
      </c>
      <c r="E206" s="22">
        <v>8</v>
      </c>
      <c r="F206" s="9"/>
      <c r="G206" s="16" t="s">
        <v>821</v>
      </c>
      <c r="H206" s="17" t="s">
        <v>822</v>
      </c>
      <c r="I206" s="9"/>
    </row>
    <row r="207" ht="18" customHeight="1" spans="1:9">
      <c r="A207" s="12">
        <v>204</v>
      </c>
      <c r="B207" s="21" t="s">
        <v>823</v>
      </c>
      <c r="C207" s="21" t="s">
        <v>824</v>
      </c>
      <c r="D207" s="9" t="s">
        <v>13</v>
      </c>
      <c r="E207" s="22">
        <v>4</v>
      </c>
      <c r="F207" s="9"/>
      <c r="G207" s="16" t="s">
        <v>825</v>
      </c>
      <c r="H207" s="17" t="s">
        <v>826</v>
      </c>
      <c r="I207" s="9"/>
    </row>
    <row r="208" ht="18" customHeight="1" spans="1:9">
      <c r="A208" s="12">
        <v>205</v>
      </c>
      <c r="B208" s="21" t="s">
        <v>827</v>
      </c>
      <c r="C208" s="21" t="s">
        <v>828</v>
      </c>
      <c r="D208" s="9" t="s">
        <v>13</v>
      </c>
      <c r="E208" s="22">
        <v>4</v>
      </c>
      <c r="F208" s="9"/>
      <c r="G208" s="16" t="s">
        <v>829</v>
      </c>
      <c r="H208" s="17" t="s">
        <v>830</v>
      </c>
      <c r="I208" s="9"/>
    </row>
    <row r="209" ht="18" customHeight="1" spans="1:9">
      <c r="A209" s="12">
        <v>206</v>
      </c>
      <c r="B209" s="21" t="s">
        <v>831</v>
      </c>
      <c r="C209" s="21" t="s">
        <v>832</v>
      </c>
      <c r="D209" s="9" t="s">
        <v>13</v>
      </c>
      <c r="E209" s="22">
        <v>4</v>
      </c>
      <c r="F209" s="9"/>
      <c r="G209" s="16" t="s">
        <v>833</v>
      </c>
      <c r="H209" s="17" t="s">
        <v>834</v>
      </c>
      <c r="I209" s="9"/>
    </row>
    <row r="210" ht="18" customHeight="1" spans="1:9">
      <c r="A210" s="12">
        <v>207</v>
      </c>
      <c r="B210" s="21" t="s">
        <v>835</v>
      </c>
      <c r="C210" s="21" t="s">
        <v>836</v>
      </c>
      <c r="D210" s="9" t="s">
        <v>13</v>
      </c>
      <c r="E210" s="22">
        <v>8</v>
      </c>
      <c r="F210" s="9"/>
      <c r="G210" s="16" t="s">
        <v>837</v>
      </c>
      <c r="H210" s="17" t="s">
        <v>838</v>
      </c>
      <c r="I210" s="9"/>
    </row>
    <row r="211" ht="18" customHeight="1" spans="1:9">
      <c r="A211" s="12">
        <v>208</v>
      </c>
      <c r="B211" s="21" t="s">
        <v>839</v>
      </c>
      <c r="C211" s="21" t="s">
        <v>840</v>
      </c>
      <c r="D211" s="9" t="s">
        <v>13</v>
      </c>
      <c r="E211" s="22">
        <v>8</v>
      </c>
      <c r="F211" s="9"/>
      <c r="G211" s="16" t="s">
        <v>841</v>
      </c>
      <c r="H211" s="17" t="s">
        <v>842</v>
      </c>
      <c r="I211" s="9"/>
    </row>
    <row r="212" ht="18" customHeight="1" spans="1:9">
      <c r="A212" s="12">
        <v>209</v>
      </c>
      <c r="B212" s="21" t="s">
        <v>843</v>
      </c>
      <c r="C212" s="21" t="s">
        <v>844</v>
      </c>
      <c r="D212" s="9" t="s">
        <v>13</v>
      </c>
      <c r="E212" s="22">
        <v>8</v>
      </c>
      <c r="F212" s="9"/>
      <c r="G212" s="52" t="s">
        <v>845</v>
      </c>
      <c r="H212" s="45" t="s">
        <v>846</v>
      </c>
      <c r="I212" s="9"/>
    </row>
    <row r="213" ht="18" customHeight="1" spans="1:9">
      <c r="A213" s="12">
        <v>210</v>
      </c>
      <c r="B213" s="21" t="s">
        <v>847</v>
      </c>
      <c r="C213" s="21" t="s">
        <v>848</v>
      </c>
      <c r="D213" s="9" t="s">
        <v>13</v>
      </c>
      <c r="E213" s="22">
        <v>8</v>
      </c>
      <c r="F213" s="9"/>
      <c r="G213" s="16" t="s">
        <v>849</v>
      </c>
      <c r="H213" s="17" t="s">
        <v>850</v>
      </c>
      <c r="I213" s="9"/>
    </row>
    <row r="214" ht="18" customHeight="1" spans="1:9">
      <c r="A214" s="12">
        <v>211</v>
      </c>
      <c r="B214" s="21" t="s">
        <v>851</v>
      </c>
      <c r="C214" s="21" t="s">
        <v>852</v>
      </c>
      <c r="D214" s="9" t="s">
        <v>13</v>
      </c>
      <c r="E214" s="22">
        <v>4</v>
      </c>
      <c r="F214" s="9"/>
      <c r="G214" s="16" t="s">
        <v>853</v>
      </c>
      <c r="H214" s="17" t="s">
        <v>854</v>
      </c>
      <c r="I214" s="9"/>
    </row>
    <row r="215" ht="18" customHeight="1" spans="1:9">
      <c r="A215" s="12">
        <v>212</v>
      </c>
      <c r="B215" s="21" t="s">
        <v>855</v>
      </c>
      <c r="C215" s="21" t="s">
        <v>856</v>
      </c>
      <c r="D215" s="9" t="s">
        <v>13</v>
      </c>
      <c r="E215" s="22">
        <v>4</v>
      </c>
      <c r="F215" s="9"/>
      <c r="G215" s="16" t="s">
        <v>857</v>
      </c>
      <c r="H215" s="17" t="s">
        <v>858</v>
      </c>
      <c r="I215" s="9"/>
    </row>
    <row r="216" ht="18" customHeight="1" spans="1:9">
      <c r="A216" s="12">
        <v>213</v>
      </c>
      <c r="B216" s="21" t="s">
        <v>859</v>
      </c>
      <c r="C216" s="21" t="s">
        <v>860</v>
      </c>
      <c r="D216" s="9" t="s">
        <v>13</v>
      </c>
      <c r="E216" s="22">
        <v>20</v>
      </c>
      <c r="F216" s="9"/>
      <c r="G216" s="52" t="s">
        <v>861</v>
      </c>
      <c r="H216" s="45" t="s">
        <v>862</v>
      </c>
      <c r="I216" s="9"/>
    </row>
    <row r="217" ht="18" customHeight="1" spans="1:9">
      <c r="A217" s="12">
        <v>214</v>
      </c>
      <c r="B217" s="21" t="s">
        <v>863</v>
      </c>
      <c r="C217" s="21" t="s">
        <v>864</v>
      </c>
      <c r="D217" s="9" t="s">
        <v>13</v>
      </c>
      <c r="E217" s="22">
        <v>16</v>
      </c>
      <c r="F217" s="9"/>
      <c r="G217" s="16" t="s">
        <v>865</v>
      </c>
      <c r="H217" s="17" t="s">
        <v>866</v>
      </c>
      <c r="I217" s="9"/>
    </row>
    <row r="218" ht="18" customHeight="1" spans="1:9">
      <c r="A218" s="12">
        <v>215</v>
      </c>
      <c r="B218" s="21" t="s">
        <v>867</v>
      </c>
      <c r="C218" s="21" t="s">
        <v>868</v>
      </c>
      <c r="D218" s="9" t="s">
        <v>13</v>
      </c>
      <c r="E218" s="22">
        <v>16</v>
      </c>
      <c r="F218" s="9"/>
      <c r="G218" s="16" t="s">
        <v>869</v>
      </c>
      <c r="H218" s="17" t="s">
        <v>870</v>
      </c>
      <c r="I218" s="9"/>
    </row>
    <row r="219" ht="18" customHeight="1" spans="1:9">
      <c r="A219" s="12">
        <v>216</v>
      </c>
      <c r="B219" s="21" t="s">
        <v>871</v>
      </c>
      <c r="C219" s="21" t="s">
        <v>872</v>
      </c>
      <c r="D219" s="9" t="s">
        <v>13</v>
      </c>
      <c r="E219" s="22">
        <v>4</v>
      </c>
      <c r="F219" s="9"/>
      <c r="G219" s="26" t="s">
        <v>873</v>
      </c>
      <c r="H219" s="49" t="s">
        <v>874</v>
      </c>
      <c r="I219" s="9"/>
    </row>
    <row r="220" ht="18" customHeight="1" spans="1:9">
      <c r="A220" s="12">
        <v>217</v>
      </c>
      <c r="B220" s="21" t="s">
        <v>875</v>
      </c>
      <c r="C220" s="21" t="s">
        <v>876</v>
      </c>
      <c r="D220" s="9" t="s">
        <v>13</v>
      </c>
      <c r="E220" s="22">
        <v>16</v>
      </c>
      <c r="F220" s="9"/>
      <c r="G220" s="16" t="s">
        <v>877</v>
      </c>
      <c r="H220" s="17" t="s">
        <v>878</v>
      </c>
      <c r="I220" s="9"/>
    </row>
    <row r="221" ht="18" customHeight="1" spans="1:9">
      <c r="A221" s="12">
        <v>218</v>
      </c>
      <c r="B221" s="21" t="s">
        <v>879</v>
      </c>
      <c r="C221" s="21" t="s">
        <v>880</v>
      </c>
      <c r="D221" s="9" t="s">
        <v>13</v>
      </c>
      <c r="E221" s="22">
        <v>12</v>
      </c>
      <c r="F221" s="9"/>
      <c r="G221" s="16" t="s">
        <v>881</v>
      </c>
      <c r="H221" s="17" t="s">
        <v>882</v>
      </c>
      <c r="I221" s="9"/>
    </row>
    <row r="222" ht="18" customHeight="1" spans="1:9">
      <c r="A222" s="12">
        <v>219</v>
      </c>
      <c r="B222" s="21" t="s">
        <v>883</v>
      </c>
      <c r="C222" s="21" t="s">
        <v>884</v>
      </c>
      <c r="D222" s="9" t="s">
        <v>13</v>
      </c>
      <c r="E222" s="22">
        <v>24</v>
      </c>
      <c r="F222" s="9"/>
      <c r="G222" s="16" t="s">
        <v>885</v>
      </c>
      <c r="H222" s="17" t="s">
        <v>886</v>
      </c>
      <c r="I222" s="9"/>
    </row>
    <row r="223" ht="18" customHeight="1" spans="1:9">
      <c r="A223" s="12">
        <v>220</v>
      </c>
      <c r="B223" s="21" t="s">
        <v>887</v>
      </c>
      <c r="C223" s="21" t="s">
        <v>888</v>
      </c>
      <c r="D223" s="9" t="s">
        <v>13</v>
      </c>
      <c r="E223" s="22">
        <v>16</v>
      </c>
      <c r="F223" s="9"/>
      <c r="G223" s="16" t="s">
        <v>889</v>
      </c>
      <c r="H223" s="17" t="s">
        <v>890</v>
      </c>
      <c r="I223" s="9"/>
    </row>
    <row r="224" ht="18" customHeight="1" spans="1:9">
      <c r="A224" s="12">
        <v>221</v>
      </c>
      <c r="B224" s="21" t="s">
        <v>891</v>
      </c>
      <c r="C224" s="21" t="s">
        <v>892</v>
      </c>
      <c r="D224" s="9" t="s">
        <v>13</v>
      </c>
      <c r="E224" s="22">
        <v>16</v>
      </c>
      <c r="F224" s="9"/>
      <c r="G224" s="16" t="s">
        <v>893</v>
      </c>
      <c r="H224" s="17" t="s">
        <v>894</v>
      </c>
      <c r="I224" s="9"/>
    </row>
    <row r="225" ht="18" customHeight="1" spans="1:9">
      <c r="A225" s="12">
        <v>222</v>
      </c>
      <c r="B225" s="21" t="s">
        <v>895</v>
      </c>
      <c r="C225" s="21" t="s">
        <v>896</v>
      </c>
      <c r="D225" s="9" t="s">
        <v>13</v>
      </c>
      <c r="E225" s="22">
        <v>12</v>
      </c>
      <c r="F225" s="9"/>
      <c r="G225" s="16" t="s">
        <v>897</v>
      </c>
      <c r="H225" s="17" t="s">
        <v>898</v>
      </c>
      <c r="I225" s="9"/>
    </row>
    <row r="226" ht="18" customHeight="1" spans="1:9">
      <c r="A226" s="12">
        <v>223</v>
      </c>
      <c r="B226" s="21" t="s">
        <v>899</v>
      </c>
      <c r="C226" s="21" t="s">
        <v>900</v>
      </c>
      <c r="D226" s="9" t="s">
        <v>13</v>
      </c>
      <c r="E226" s="22">
        <v>12</v>
      </c>
      <c r="F226" s="9"/>
      <c r="G226" s="16" t="s">
        <v>901</v>
      </c>
      <c r="H226" s="17" t="s">
        <v>902</v>
      </c>
      <c r="I226" s="9"/>
    </row>
    <row r="227" ht="18" customHeight="1" spans="1:9">
      <c r="A227" s="12">
        <v>224</v>
      </c>
      <c r="B227" s="21" t="s">
        <v>903</v>
      </c>
      <c r="C227" s="21" t="s">
        <v>904</v>
      </c>
      <c r="D227" s="9" t="s">
        <v>218</v>
      </c>
      <c r="E227" s="22">
        <v>20</v>
      </c>
      <c r="F227" s="9"/>
      <c r="G227" s="16" t="s">
        <v>905</v>
      </c>
      <c r="H227" s="17" t="s">
        <v>906</v>
      </c>
      <c r="I227" s="9"/>
    </row>
    <row r="228" ht="18" customHeight="1" spans="1:9">
      <c r="A228" s="12">
        <v>225</v>
      </c>
      <c r="B228" s="21" t="s">
        <v>907</v>
      </c>
      <c r="C228" s="21" t="s">
        <v>908</v>
      </c>
      <c r="D228" s="9" t="s">
        <v>13</v>
      </c>
      <c r="E228" s="22">
        <v>11.78</v>
      </c>
      <c r="F228" s="9"/>
      <c r="G228" s="47" t="s">
        <v>909</v>
      </c>
      <c r="H228" s="48" t="s">
        <v>910</v>
      </c>
      <c r="I228" s="9"/>
    </row>
    <row r="229" ht="18" customHeight="1" spans="1:9">
      <c r="A229" s="12">
        <v>226</v>
      </c>
      <c r="B229" s="21" t="s">
        <v>911</v>
      </c>
      <c r="C229" s="21" t="s">
        <v>912</v>
      </c>
      <c r="D229" s="9" t="s">
        <v>13</v>
      </c>
      <c r="E229" s="22">
        <v>24</v>
      </c>
      <c r="F229" s="9"/>
      <c r="G229" s="16" t="s">
        <v>913</v>
      </c>
      <c r="H229" s="17" t="s">
        <v>914</v>
      </c>
      <c r="I229" s="9"/>
    </row>
    <row r="230" ht="18" customHeight="1" spans="1:9">
      <c r="A230" s="12">
        <v>227</v>
      </c>
      <c r="B230" s="21" t="s">
        <v>915</v>
      </c>
      <c r="C230" s="21" t="s">
        <v>916</v>
      </c>
      <c r="D230" s="9" t="s">
        <v>13</v>
      </c>
      <c r="E230" s="22">
        <v>12</v>
      </c>
      <c r="F230" s="9"/>
      <c r="G230" s="16" t="s">
        <v>917</v>
      </c>
      <c r="H230" s="17" t="s">
        <v>918</v>
      </c>
      <c r="I230" s="9"/>
    </row>
    <row r="231" ht="18" customHeight="1" spans="1:9">
      <c r="A231" s="12">
        <v>228</v>
      </c>
      <c r="B231" s="21" t="s">
        <v>919</v>
      </c>
      <c r="C231" s="21" t="s">
        <v>920</v>
      </c>
      <c r="D231" s="9" t="s">
        <v>13</v>
      </c>
      <c r="E231" s="22">
        <v>12</v>
      </c>
      <c r="F231" s="9"/>
      <c r="G231" s="16" t="s">
        <v>921</v>
      </c>
      <c r="H231" s="17" t="s">
        <v>922</v>
      </c>
      <c r="I231" s="9"/>
    </row>
    <row r="232" ht="18" customHeight="1" spans="1:9">
      <c r="A232" s="12">
        <v>229</v>
      </c>
      <c r="B232" s="21" t="s">
        <v>923</v>
      </c>
      <c r="C232" s="21" t="s">
        <v>924</v>
      </c>
      <c r="D232" s="9" t="s">
        <v>13</v>
      </c>
      <c r="E232" s="22">
        <v>12</v>
      </c>
      <c r="F232" s="9"/>
      <c r="G232" s="30" t="s">
        <v>925</v>
      </c>
      <c r="H232" s="45" t="s">
        <v>926</v>
      </c>
      <c r="I232" s="9"/>
    </row>
    <row r="233" ht="18" customHeight="1" spans="1:9">
      <c r="A233" s="12">
        <v>230</v>
      </c>
      <c r="B233" s="21" t="s">
        <v>927</v>
      </c>
      <c r="C233" s="21" t="s">
        <v>928</v>
      </c>
      <c r="D233" s="9" t="s">
        <v>13</v>
      </c>
      <c r="E233" s="22">
        <v>16</v>
      </c>
      <c r="F233" s="9"/>
      <c r="G233" s="16" t="s">
        <v>929</v>
      </c>
      <c r="H233" s="17" t="s">
        <v>930</v>
      </c>
      <c r="I233" s="9"/>
    </row>
    <row r="234" ht="18" customHeight="1" spans="1:9">
      <c r="A234" s="12">
        <v>231</v>
      </c>
      <c r="B234" s="21" t="s">
        <v>931</v>
      </c>
      <c r="C234" s="21" t="s">
        <v>932</v>
      </c>
      <c r="D234" s="9" t="s">
        <v>13</v>
      </c>
      <c r="E234" s="22">
        <v>12</v>
      </c>
      <c r="F234" s="9"/>
      <c r="G234" s="16" t="s">
        <v>933</v>
      </c>
      <c r="H234" s="17" t="s">
        <v>934</v>
      </c>
      <c r="I234" s="9"/>
    </row>
    <row r="235" ht="18" customHeight="1" spans="1:9">
      <c r="A235" s="12">
        <v>232</v>
      </c>
      <c r="B235" s="21" t="s">
        <v>935</v>
      </c>
      <c r="C235" s="21" t="s">
        <v>936</v>
      </c>
      <c r="D235" s="9" t="s">
        <v>13</v>
      </c>
      <c r="E235" s="22">
        <v>28</v>
      </c>
      <c r="F235" s="9"/>
      <c r="G235" s="16" t="s">
        <v>937</v>
      </c>
      <c r="H235" s="17" t="s">
        <v>938</v>
      </c>
      <c r="I235" s="9"/>
    </row>
    <row r="236" ht="18" customHeight="1" spans="1:9">
      <c r="A236" s="12">
        <v>233</v>
      </c>
      <c r="B236" s="21" t="s">
        <v>939</v>
      </c>
      <c r="C236" s="21" t="s">
        <v>940</v>
      </c>
      <c r="D236" s="9" t="s">
        <v>13</v>
      </c>
      <c r="E236" s="22">
        <v>20</v>
      </c>
      <c r="F236" s="9"/>
      <c r="G236" s="16" t="s">
        <v>941</v>
      </c>
      <c r="H236" s="17" t="s">
        <v>942</v>
      </c>
      <c r="I236" s="9"/>
    </row>
    <row r="237" ht="18" customHeight="1" spans="1:9">
      <c r="A237" s="12">
        <v>234</v>
      </c>
      <c r="B237" s="21" t="s">
        <v>943</v>
      </c>
      <c r="C237" s="21" t="s">
        <v>944</v>
      </c>
      <c r="D237" s="9" t="s">
        <v>13</v>
      </c>
      <c r="E237" s="22">
        <v>24</v>
      </c>
      <c r="F237" s="9"/>
      <c r="G237" s="16" t="s">
        <v>945</v>
      </c>
      <c r="H237" s="17" t="s">
        <v>946</v>
      </c>
      <c r="I237" s="9"/>
    </row>
    <row r="238" ht="18" customHeight="1" spans="1:9">
      <c r="A238" s="12">
        <v>235</v>
      </c>
      <c r="B238" s="21" t="s">
        <v>947</v>
      </c>
      <c r="C238" s="21" t="s">
        <v>948</v>
      </c>
      <c r="D238" s="9" t="s">
        <v>13</v>
      </c>
      <c r="E238" s="22">
        <v>16</v>
      </c>
      <c r="F238" s="9"/>
      <c r="G238" s="16" t="s">
        <v>949</v>
      </c>
      <c r="H238" s="17" t="s">
        <v>950</v>
      </c>
      <c r="I238" s="9"/>
    </row>
    <row r="239" ht="18" customHeight="1" spans="1:9">
      <c r="A239" s="12">
        <v>236</v>
      </c>
      <c r="B239" s="21" t="s">
        <v>951</v>
      </c>
      <c r="C239" s="21" t="s">
        <v>952</v>
      </c>
      <c r="D239" s="9" t="s">
        <v>13</v>
      </c>
      <c r="E239" s="22">
        <v>16</v>
      </c>
      <c r="F239" s="9"/>
      <c r="G239" s="47" t="s">
        <v>953</v>
      </c>
      <c r="H239" s="48" t="s">
        <v>954</v>
      </c>
      <c r="I239" s="9"/>
    </row>
    <row r="240" ht="18" customHeight="1" spans="1:9">
      <c r="A240" s="12">
        <v>237</v>
      </c>
      <c r="B240" s="21" t="s">
        <v>955</v>
      </c>
      <c r="C240" s="21" t="s">
        <v>956</v>
      </c>
      <c r="D240" s="9" t="s">
        <v>13</v>
      </c>
      <c r="E240" s="22">
        <v>28</v>
      </c>
      <c r="F240" s="9"/>
      <c r="G240" s="16" t="s">
        <v>957</v>
      </c>
      <c r="H240" s="17" t="s">
        <v>958</v>
      </c>
      <c r="I240" s="9"/>
    </row>
    <row r="241" ht="18" customHeight="1" spans="1:9">
      <c r="A241" s="12">
        <v>238</v>
      </c>
      <c r="B241" s="21" t="s">
        <v>959</v>
      </c>
      <c r="C241" s="21" t="s">
        <v>960</v>
      </c>
      <c r="D241" s="9" t="s">
        <v>13</v>
      </c>
      <c r="E241" s="22">
        <v>16</v>
      </c>
      <c r="F241" s="9"/>
      <c r="G241" s="47" t="s">
        <v>961</v>
      </c>
      <c r="H241" s="48" t="s">
        <v>962</v>
      </c>
      <c r="I241" s="9"/>
    </row>
    <row r="242" ht="18" customHeight="1" spans="1:9">
      <c r="A242" s="12">
        <v>239</v>
      </c>
      <c r="B242" s="21" t="s">
        <v>963</v>
      </c>
      <c r="C242" s="21" t="s">
        <v>964</v>
      </c>
      <c r="D242" s="9" t="s">
        <v>13</v>
      </c>
      <c r="E242" s="22">
        <v>12</v>
      </c>
      <c r="F242" s="9"/>
      <c r="G242" s="16" t="s">
        <v>965</v>
      </c>
      <c r="H242" s="17" t="s">
        <v>966</v>
      </c>
      <c r="I242" s="9"/>
    </row>
    <row r="243" ht="18" customHeight="1" spans="1:9">
      <c r="A243" s="12">
        <v>240</v>
      </c>
      <c r="B243" s="21" t="s">
        <v>967</v>
      </c>
      <c r="C243" s="21" t="s">
        <v>968</v>
      </c>
      <c r="D243" s="9" t="s">
        <v>13</v>
      </c>
      <c r="E243" s="22">
        <v>8</v>
      </c>
      <c r="F243" s="9"/>
      <c r="G243" s="16" t="s">
        <v>969</v>
      </c>
      <c r="H243" s="17" t="s">
        <v>970</v>
      </c>
      <c r="I243" s="9"/>
    </row>
    <row r="244" ht="18" customHeight="1" spans="1:9">
      <c r="A244" s="12">
        <v>241</v>
      </c>
      <c r="B244" s="21" t="s">
        <v>971</v>
      </c>
      <c r="C244" s="21" t="s">
        <v>972</v>
      </c>
      <c r="D244" s="9" t="s">
        <v>13</v>
      </c>
      <c r="E244" s="22">
        <v>16</v>
      </c>
      <c r="F244" s="9"/>
      <c r="G244" s="16" t="s">
        <v>973</v>
      </c>
      <c r="H244" s="17" t="s">
        <v>974</v>
      </c>
      <c r="I244" s="9"/>
    </row>
    <row r="245" ht="18" customHeight="1" spans="1:9">
      <c r="A245" s="12">
        <v>242</v>
      </c>
      <c r="B245" s="21" t="s">
        <v>975</v>
      </c>
      <c r="C245" s="21" t="s">
        <v>976</v>
      </c>
      <c r="D245" s="9" t="s">
        <v>218</v>
      </c>
      <c r="E245" s="22">
        <v>20</v>
      </c>
      <c r="F245" s="9"/>
      <c r="G245" s="47" t="s">
        <v>977</v>
      </c>
      <c r="H245" s="48" t="s">
        <v>978</v>
      </c>
      <c r="I245" s="9"/>
    </row>
    <row r="246" ht="18" customHeight="1" spans="1:9">
      <c r="A246" s="12">
        <v>243</v>
      </c>
      <c r="B246" s="21" t="s">
        <v>979</v>
      </c>
      <c r="C246" s="21" t="s">
        <v>980</v>
      </c>
      <c r="D246" s="9" t="s">
        <v>13</v>
      </c>
      <c r="E246" s="22">
        <v>8</v>
      </c>
      <c r="F246" s="9"/>
      <c r="G246" s="16" t="s">
        <v>981</v>
      </c>
      <c r="H246" s="17" t="s">
        <v>982</v>
      </c>
      <c r="I246" s="9"/>
    </row>
    <row r="247" ht="18" customHeight="1" spans="1:9">
      <c r="A247" s="12">
        <v>244</v>
      </c>
      <c r="B247" s="21" t="s">
        <v>983</v>
      </c>
      <c r="C247" s="21" t="s">
        <v>984</v>
      </c>
      <c r="D247" s="9" t="s">
        <v>13</v>
      </c>
      <c r="E247" s="22">
        <v>4</v>
      </c>
      <c r="F247" s="9"/>
      <c r="G247" s="16" t="s">
        <v>985</v>
      </c>
      <c r="H247" s="17" t="s">
        <v>986</v>
      </c>
      <c r="I247" s="9"/>
    </row>
    <row r="248" ht="18" customHeight="1" spans="1:9">
      <c r="A248" s="12">
        <v>245</v>
      </c>
      <c r="B248" s="21" t="s">
        <v>987</v>
      </c>
      <c r="C248" s="21" t="s">
        <v>988</v>
      </c>
      <c r="D248" s="9" t="s">
        <v>13</v>
      </c>
      <c r="E248" s="22">
        <v>28</v>
      </c>
      <c r="F248" s="9"/>
      <c r="G248" s="16" t="s">
        <v>989</v>
      </c>
      <c r="H248" s="17" t="s">
        <v>990</v>
      </c>
      <c r="I248" s="9"/>
    </row>
    <row r="249" ht="18" customHeight="1" spans="1:9">
      <c r="A249" s="12">
        <v>246</v>
      </c>
      <c r="B249" s="21" t="s">
        <v>991</v>
      </c>
      <c r="C249" s="21" t="s">
        <v>992</v>
      </c>
      <c r="D249" s="9" t="s">
        <v>13</v>
      </c>
      <c r="E249" s="22">
        <v>16</v>
      </c>
      <c r="F249" s="9"/>
      <c r="G249" s="16" t="s">
        <v>993</v>
      </c>
      <c r="H249" s="17" t="s">
        <v>994</v>
      </c>
      <c r="I249" s="9"/>
    </row>
    <row r="250" ht="18" customHeight="1" spans="1:9">
      <c r="A250" s="12">
        <v>247</v>
      </c>
      <c r="B250" s="21" t="s">
        <v>995</v>
      </c>
      <c r="C250" s="21" t="s">
        <v>996</v>
      </c>
      <c r="D250" s="9" t="s">
        <v>218</v>
      </c>
      <c r="E250" s="22">
        <v>12</v>
      </c>
      <c r="F250" s="9"/>
      <c r="G250" s="16" t="s">
        <v>997</v>
      </c>
      <c r="H250" s="17" t="s">
        <v>998</v>
      </c>
      <c r="I250" s="9"/>
    </row>
    <row r="251" ht="18" customHeight="1" spans="1:9">
      <c r="A251" s="12">
        <v>248</v>
      </c>
      <c r="B251" s="21" t="s">
        <v>999</v>
      </c>
      <c r="C251" s="21" t="s">
        <v>1000</v>
      </c>
      <c r="D251" s="9" t="s">
        <v>13</v>
      </c>
      <c r="E251" s="22">
        <v>12</v>
      </c>
      <c r="F251" s="9"/>
      <c r="G251" s="16" t="s">
        <v>1001</v>
      </c>
      <c r="H251" s="17" t="s">
        <v>1002</v>
      </c>
      <c r="I251" s="9"/>
    </row>
    <row r="252" ht="18" customHeight="1" spans="1:9">
      <c r="A252" s="12">
        <v>249</v>
      </c>
      <c r="B252" s="21" t="s">
        <v>1003</v>
      </c>
      <c r="C252" s="21" t="s">
        <v>1004</v>
      </c>
      <c r="D252" s="9" t="s">
        <v>13</v>
      </c>
      <c r="E252" s="22">
        <v>14.57</v>
      </c>
      <c r="F252" s="9"/>
      <c r="G252" s="16" t="s">
        <v>1005</v>
      </c>
      <c r="H252" s="45" t="s">
        <v>1006</v>
      </c>
      <c r="I252" s="9"/>
    </row>
    <row r="253" ht="18" customHeight="1" spans="1:9">
      <c r="A253" s="12">
        <v>250</v>
      </c>
      <c r="B253" s="21" t="s">
        <v>1007</v>
      </c>
      <c r="C253" s="21" t="s">
        <v>1008</v>
      </c>
      <c r="D253" s="9" t="s">
        <v>13</v>
      </c>
      <c r="E253" s="22">
        <v>20</v>
      </c>
      <c r="F253" s="9"/>
      <c r="G253" s="16" t="s">
        <v>1009</v>
      </c>
      <c r="H253" s="17" t="s">
        <v>1010</v>
      </c>
      <c r="I253" s="9"/>
    </row>
    <row r="254" ht="18" customHeight="1" spans="1:9">
      <c r="A254" s="12">
        <v>251</v>
      </c>
      <c r="B254" s="21" t="s">
        <v>1011</v>
      </c>
      <c r="C254" s="21" t="s">
        <v>1012</v>
      </c>
      <c r="D254" s="9" t="s">
        <v>13</v>
      </c>
      <c r="E254" s="22">
        <v>20</v>
      </c>
      <c r="F254" s="9"/>
      <c r="G254" s="16" t="s">
        <v>1013</v>
      </c>
      <c r="H254" s="17" t="s">
        <v>1014</v>
      </c>
      <c r="I254" s="9"/>
    </row>
    <row r="255" ht="18" customHeight="1" spans="1:9">
      <c r="A255" s="12">
        <v>252</v>
      </c>
      <c r="B255" s="21" t="s">
        <v>1015</v>
      </c>
      <c r="C255" s="21" t="s">
        <v>1016</v>
      </c>
      <c r="D255" s="9" t="s">
        <v>13</v>
      </c>
      <c r="E255" s="22">
        <v>24</v>
      </c>
      <c r="F255" s="9"/>
      <c r="G255" s="16" t="s">
        <v>1017</v>
      </c>
      <c r="H255" s="17" t="s">
        <v>1018</v>
      </c>
      <c r="I255" s="9"/>
    </row>
    <row r="256" ht="18" customHeight="1" spans="1:9">
      <c r="A256" s="12">
        <v>253</v>
      </c>
      <c r="B256" s="21" t="s">
        <v>1019</v>
      </c>
      <c r="C256" s="21" t="s">
        <v>1020</v>
      </c>
      <c r="D256" s="9" t="s">
        <v>13</v>
      </c>
      <c r="E256" s="22">
        <v>16</v>
      </c>
      <c r="F256" s="9"/>
      <c r="G256" s="16" t="s">
        <v>1021</v>
      </c>
      <c r="H256" s="17" t="s">
        <v>1022</v>
      </c>
      <c r="I256" s="9"/>
    </row>
    <row r="257" ht="18" customHeight="1" spans="1:9">
      <c r="A257" s="12">
        <v>254</v>
      </c>
      <c r="B257" s="21" t="s">
        <v>1023</v>
      </c>
      <c r="C257" s="21" t="s">
        <v>1024</v>
      </c>
      <c r="D257" s="9" t="s">
        <v>13</v>
      </c>
      <c r="E257" s="22">
        <v>20</v>
      </c>
      <c r="F257" s="9"/>
      <c r="G257" s="16" t="s">
        <v>1025</v>
      </c>
      <c r="H257" s="17" t="s">
        <v>1026</v>
      </c>
      <c r="I257" s="9"/>
    </row>
    <row r="258" ht="18" customHeight="1" spans="1:9">
      <c r="A258" s="12">
        <v>255</v>
      </c>
      <c r="B258" s="21" t="s">
        <v>1027</v>
      </c>
      <c r="C258" s="21" t="s">
        <v>1028</v>
      </c>
      <c r="D258" s="9" t="s">
        <v>13</v>
      </c>
      <c r="E258" s="22">
        <v>12</v>
      </c>
      <c r="F258" s="9"/>
      <c r="G258" s="16" t="s">
        <v>1029</v>
      </c>
      <c r="H258" s="17" t="s">
        <v>1030</v>
      </c>
      <c r="I258" s="9"/>
    </row>
    <row r="259" ht="18" customHeight="1" spans="1:9">
      <c r="A259" s="12">
        <v>256</v>
      </c>
      <c r="B259" s="21" t="s">
        <v>1031</v>
      </c>
      <c r="C259" s="21" t="s">
        <v>1032</v>
      </c>
      <c r="D259" s="9" t="s">
        <v>13</v>
      </c>
      <c r="E259" s="22">
        <v>16</v>
      </c>
      <c r="F259" s="9"/>
      <c r="G259" s="16" t="s">
        <v>1033</v>
      </c>
      <c r="H259" s="17" t="s">
        <v>1034</v>
      </c>
      <c r="I259" s="9"/>
    </row>
    <row r="260" ht="18" customHeight="1" spans="1:9">
      <c r="A260" s="12">
        <v>257</v>
      </c>
      <c r="B260" s="21" t="s">
        <v>1035</v>
      </c>
      <c r="C260" s="21" t="s">
        <v>1036</v>
      </c>
      <c r="D260" s="9" t="s">
        <v>13</v>
      </c>
      <c r="E260" s="22">
        <v>16</v>
      </c>
      <c r="F260" s="9"/>
      <c r="G260" s="16" t="s">
        <v>1037</v>
      </c>
      <c r="H260" s="17" t="s">
        <v>1038</v>
      </c>
      <c r="I260" s="9"/>
    </row>
    <row r="261" ht="18" customHeight="1" spans="1:9">
      <c r="A261" s="12">
        <v>258</v>
      </c>
      <c r="B261" s="21" t="s">
        <v>1039</v>
      </c>
      <c r="C261" s="21" t="s">
        <v>1040</v>
      </c>
      <c r="D261" s="9" t="s">
        <v>13</v>
      </c>
      <c r="E261" s="22">
        <v>20</v>
      </c>
      <c r="F261" s="9"/>
      <c r="G261" s="16" t="s">
        <v>1041</v>
      </c>
      <c r="H261" s="17" t="s">
        <v>1042</v>
      </c>
      <c r="I261" s="9"/>
    </row>
    <row r="262" ht="18" customHeight="1" spans="1:9">
      <c r="A262" s="12">
        <v>259</v>
      </c>
      <c r="B262" s="21" t="s">
        <v>1043</v>
      </c>
      <c r="C262" s="21" t="s">
        <v>1044</v>
      </c>
      <c r="D262" s="9" t="s">
        <v>13</v>
      </c>
      <c r="E262" s="22">
        <v>16</v>
      </c>
      <c r="F262" s="9"/>
      <c r="G262" s="16" t="s">
        <v>1045</v>
      </c>
      <c r="H262" s="17" t="s">
        <v>1046</v>
      </c>
      <c r="I262" s="9"/>
    </row>
    <row r="263" ht="18" customHeight="1" spans="1:9">
      <c r="A263" s="12">
        <v>260</v>
      </c>
      <c r="B263" s="21" t="s">
        <v>1047</v>
      </c>
      <c r="C263" s="21" t="s">
        <v>1048</v>
      </c>
      <c r="D263" s="9" t="s">
        <v>13</v>
      </c>
      <c r="E263" s="22">
        <v>16</v>
      </c>
      <c r="F263" s="9"/>
      <c r="G263" s="16" t="s">
        <v>1049</v>
      </c>
      <c r="H263" s="17" t="s">
        <v>1050</v>
      </c>
      <c r="I263" s="9"/>
    </row>
    <row r="264" ht="18" customHeight="1" spans="1:9">
      <c r="A264" s="12">
        <v>261</v>
      </c>
      <c r="B264" s="21" t="s">
        <v>1051</v>
      </c>
      <c r="C264" s="21" t="s">
        <v>1052</v>
      </c>
      <c r="D264" s="9" t="s">
        <v>13</v>
      </c>
      <c r="E264" s="22">
        <v>16</v>
      </c>
      <c r="F264" s="9"/>
      <c r="G264" s="16" t="s">
        <v>1053</v>
      </c>
      <c r="H264" s="17" t="s">
        <v>1054</v>
      </c>
      <c r="I264" s="9"/>
    </row>
    <row r="265" ht="18" customHeight="1" spans="1:9">
      <c r="A265" s="12">
        <v>262</v>
      </c>
      <c r="B265" s="21" t="s">
        <v>1055</v>
      </c>
      <c r="C265" s="21" t="s">
        <v>1056</v>
      </c>
      <c r="D265" s="9" t="s">
        <v>13</v>
      </c>
      <c r="E265" s="22">
        <v>20</v>
      </c>
      <c r="F265" s="9"/>
      <c r="G265" s="16" t="s">
        <v>1057</v>
      </c>
      <c r="H265" s="17" t="s">
        <v>1058</v>
      </c>
      <c r="I265" s="9"/>
    </row>
    <row r="266" ht="18" customHeight="1" spans="1:9">
      <c r="A266" s="12">
        <v>263</v>
      </c>
      <c r="B266" s="21" t="s">
        <v>1059</v>
      </c>
      <c r="C266" s="21" t="s">
        <v>1060</v>
      </c>
      <c r="D266" s="9" t="s">
        <v>13</v>
      </c>
      <c r="E266" s="22">
        <v>16</v>
      </c>
      <c r="F266" s="9"/>
      <c r="G266" s="16" t="s">
        <v>1061</v>
      </c>
      <c r="H266" s="17" t="s">
        <v>1062</v>
      </c>
      <c r="I266" s="9"/>
    </row>
    <row r="267" ht="18" customHeight="1" spans="1:9">
      <c r="A267" s="12">
        <v>264</v>
      </c>
      <c r="B267" s="21" t="s">
        <v>1063</v>
      </c>
      <c r="C267" s="21" t="s">
        <v>1064</v>
      </c>
      <c r="D267" s="9" t="s">
        <v>13</v>
      </c>
      <c r="E267" s="22">
        <v>20</v>
      </c>
      <c r="F267" s="9"/>
      <c r="G267" s="16" t="s">
        <v>1065</v>
      </c>
      <c r="H267" s="17" t="s">
        <v>1066</v>
      </c>
      <c r="I267" s="9"/>
    </row>
    <row r="268" ht="18" customHeight="1" spans="1:9">
      <c r="A268" s="12">
        <v>265</v>
      </c>
      <c r="B268" s="21" t="s">
        <v>1067</v>
      </c>
      <c r="C268" s="21" t="s">
        <v>1068</v>
      </c>
      <c r="D268" s="9" t="s">
        <v>13</v>
      </c>
      <c r="E268" s="22">
        <v>20.5</v>
      </c>
      <c r="F268" s="9"/>
      <c r="G268" s="16" t="s">
        <v>1069</v>
      </c>
      <c r="H268" s="17" t="s">
        <v>1070</v>
      </c>
      <c r="I268" s="9"/>
    </row>
    <row r="269" ht="18" customHeight="1" spans="1:9">
      <c r="A269" s="12">
        <v>266</v>
      </c>
      <c r="B269" s="21" t="s">
        <v>1071</v>
      </c>
      <c r="C269" s="21" t="s">
        <v>1072</v>
      </c>
      <c r="D269" s="9" t="s">
        <v>218</v>
      </c>
      <c r="E269" s="22">
        <v>28</v>
      </c>
      <c r="F269" s="9"/>
      <c r="G269" s="16" t="s">
        <v>1073</v>
      </c>
      <c r="H269" s="17" t="s">
        <v>1074</v>
      </c>
      <c r="I269" s="9"/>
    </row>
    <row r="270" ht="18" customHeight="1" spans="1:9">
      <c r="A270" s="12">
        <v>267</v>
      </c>
      <c r="B270" s="21" t="s">
        <v>1075</v>
      </c>
      <c r="C270" s="21" t="s">
        <v>1076</v>
      </c>
      <c r="D270" s="9" t="s">
        <v>13</v>
      </c>
      <c r="E270" s="22">
        <v>16</v>
      </c>
      <c r="F270" s="9"/>
      <c r="G270" s="16" t="s">
        <v>1077</v>
      </c>
      <c r="H270" s="17" t="s">
        <v>1078</v>
      </c>
      <c r="I270" s="9"/>
    </row>
    <row r="271" ht="18" customHeight="1" spans="1:9">
      <c r="A271" s="12">
        <v>268</v>
      </c>
      <c r="B271" s="21" t="s">
        <v>1079</v>
      </c>
      <c r="C271" s="21" t="s">
        <v>1080</v>
      </c>
      <c r="D271" s="9" t="s">
        <v>13</v>
      </c>
      <c r="E271" s="22">
        <v>20</v>
      </c>
      <c r="F271" s="9"/>
      <c r="G271" s="16" t="s">
        <v>1081</v>
      </c>
      <c r="H271" s="17" t="s">
        <v>1082</v>
      </c>
      <c r="I271" s="9"/>
    </row>
    <row r="272" ht="18" customHeight="1" spans="1:9">
      <c r="A272" s="12">
        <v>269</v>
      </c>
      <c r="B272" s="21" t="s">
        <v>1083</v>
      </c>
      <c r="C272" s="21" t="s">
        <v>1084</v>
      </c>
      <c r="D272" s="9" t="s">
        <v>13</v>
      </c>
      <c r="E272" s="22">
        <v>15.41</v>
      </c>
      <c r="F272" s="9"/>
      <c r="G272" s="16" t="s">
        <v>1085</v>
      </c>
      <c r="H272" s="17" t="s">
        <v>1086</v>
      </c>
      <c r="I272" s="9"/>
    </row>
    <row r="273" ht="18" customHeight="1" spans="1:9">
      <c r="A273" s="12">
        <v>270</v>
      </c>
      <c r="B273" s="21" t="s">
        <v>1087</v>
      </c>
      <c r="C273" s="21" t="s">
        <v>1088</v>
      </c>
      <c r="D273" s="9" t="s">
        <v>13</v>
      </c>
      <c r="E273" s="22">
        <v>16</v>
      </c>
      <c r="F273" s="9"/>
      <c r="G273" s="16" t="s">
        <v>1089</v>
      </c>
      <c r="H273" s="17" t="s">
        <v>1090</v>
      </c>
      <c r="I273" s="9"/>
    </row>
    <row r="274" ht="18" customHeight="1" spans="1:9">
      <c r="A274" s="12">
        <v>271</v>
      </c>
      <c r="B274" s="21" t="s">
        <v>1091</v>
      </c>
      <c r="C274" s="21" t="s">
        <v>1092</v>
      </c>
      <c r="D274" s="9" t="s">
        <v>13</v>
      </c>
      <c r="E274" s="22">
        <v>16</v>
      </c>
      <c r="F274" s="9"/>
      <c r="G274" s="16" t="s">
        <v>1093</v>
      </c>
      <c r="H274" s="17" t="s">
        <v>1094</v>
      </c>
      <c r="I274" s="9"/>
    </row>
    <row r="275" ht="18" customHeight="1" spans="1:9">
      <c r="A275" s="12">
        <v>272</v>
      </c>
      <c r="B275" s="21" t="s">
        <v>1095</v>
      </c>
      <c r="C275" s="21" t="s">
        <v>1096</v>
      </c>
      <c r="D275" s="9" t="s">
        <v>13</v>
      </c>
      <c r="E275" s="22">
        <v>16</v>
      </c>
      <c r="F275" s="9"/>
      <c r="G275" s="16" t="s">
        <v>1097</v>
      </c>
      <c r="H275" s="17" t="s">
        <v>1098</v>
      </c>
      <c r="I275" s="9"/>
    </row>
    <row r="276" ht="18" customHeight="1" spans="1:9">
      <c r="A276" s="12">
        <v>273</v>
      </c>
      <c r="B276" s="21" t="s">
        <v>1099</v>
      </c>
      <c r="C276" s="21" t="s">
        <v>1100</v>
      </c>
      <c r="D276" s="9" t="s">
        <v>13</v>
      </c>
      <c r="E276" s="22">
        <v>16</v>
      </c>
      <c r="F276" s="9"/>
      <c r="G276" s="16" t="s">
        <v>1101</v>
      </c>
      <c r="H276" s="17" t="s">
        <v>1102</v>
      </c>
      <c r="I276" s="9"/>
    </row>
    <row r="277" ht="18" customHeight="1" spans="1:9">
      <c r="A277" s="12">
        <v>274</v>
      </c>
      <c r="B277" s="21" t="s">
        <v>1103</v>
      </c>
      <c r="C277" s="21" t="s">
        <v>1104</v>
      </c>
      <c r="D277" s="9" t="s">
        <v>13</v>
      </c>
      <c r="E277" s="22">
        <v>20</v>
      </c>
      <c r="F277" s="9"/>
      <c r="G277" s="16" t="s">
        <v>1105</v>
      </c>
      <c r="H277" s="17" t="s">
        <v>1106</v>
      </c>
      <c r="I277" s="9"/>
    </row>
    <row r="278" ht="18" customHeight="1" spans="1:9">
      <c r="A278" s="12">
        <v>275</v>
      </c>
      <c r="B278" s="21" t="s">
        <v>1107</v>
      </c>
      <c r="C278" s="21" t="s">
        <v>1108</v>
      </c>
      <c r="D278" s="9" t="s">
        <v>13</v>
      </c>
      <c r="E278" s="22">
        <v>16</v>
      </c>
      <c r="F278" s="9"/>
      <c r="G278" s="16" t="s">
        <v>1109</v>
      </c>
      <c r="H278" s="17" t="s">
        <v>1110</v>
      </c>
      <c r="I278" s="9"/>
    </row>
    <row r="279" ht="18" customHeight="1" spans="1:9">
      <c r="A279" s="12">
        <v>276</v>
      </c>
      <c r="B279" s="21" t="s">
        <v>1111</v>
      </c>
      <c r="C279" s="21" t="s">
        <v>1112</v>
      </c>
      <c r="D279" s="9" t="s">
        <v>353</v>
      </c>
      <c r="E279" s="22">
        <v>16</v>
      </c>
      <c r="F279" s="9"/>
      <c r="G279" s="16" t="s">
        <v>1113</v>
      </c>
      <c r="H279" s="17" t="s">
        <v>1114</v>
      </c>
      <c r="I279" s="9"/>
    </row>
    <row r="280" ht="18" customHeight="1" spans="1:9">
      <c r="A280" s="12">
        <v>277</v>
      </c>
      <c r="B280" s="21" t="s">
        <v>1115</v>
      </c>
      <c r="C280" s="21" t="s">
        <v>1116</v>
      </c>
      <c r="D280" s="9" t="s">
        <v>13</v>
      </c>
      <c r="E280" s="22">
        <v>16</v>
      </c>
      <c r="F280" s="9"/>
      <c r="G280" s="16" t="s">
        <v>1117</v>
      </c>
      <c r="H280" s="17" t="s">
        <v>1118</v>
      </c>
      <c r="I280" s="9"/>
    </row>
    <row r="281" ht="18" customHeight="1" spans="1:9">
      <c r="A281" s="12">
        <v>278</v>
      </c>
      <c r="B281" s="21" t="s">
        <v>1119</v>
      </c>
      <c r="C281" s="21" t="s">
        <v>1120</v>
      </c>
      <c r="D281" s="9" t="s">
        <v>13</v>
      </c>
      <c r="E281" s="22">
        <v>15.85</v>
      </c>
      <c r="F281" s="9"/>
      <c r="G281" s="16" t="s">
        <v>1121</v>
      </c>
      <c r="H281" s="17" t="s">
        <v>1122</v>
      </c>
      <c r="I281" s="9"/>
    </row>
    <row r="282" ht="18" customHeight="1" spans="1:9">
      <c r="A282" s="12">
        <v>279</v>
      </c>
      <c r="B282" s="21" t="s">
        <v>1123</v>
      </c>
      <c r="C282" s="21" t="s">
        <v>1124</v>
      </c>
      <c r="D282" s="9" t="s">
        <v>218</v>
      </c>
      <c r="E282" s="22">
        <v>12</v>
      </c>
      <c r="F282" s="9"/>
      <c r="G282" s="16" t="s">
        <v>1125</v>
      </c>
      <c r="H282" s="17" t="s">
        <v>1126</v>
      </c>
      <c r="I282" s="9"/>
    </row>
    <row r="283" ht="18" customHeight="1" spans="1:9">
      <c r="A283" s="12">
        <v>280</v>
      </c>
      <c r="B283" s="21" t="s">
        <v>1127</v>
      </c>
      <c r="C283" s="21" t="s">
        <v>1128</v>
      </c>
      <c r="D283" s="9" t="s">
        <v>13</v>
      </c>
      <c r="E283" s="22">
        <v>20</v>
      </c>
      <c r="F283" s="9"/>
      <c r="G283" s="16" t="s">
        <v>1129</v>
      </c>
      <c r="H283" s="17" t="s">
        <v>1130</v>
      </c>
      <c r="I283" s="9"/>
    </row>
    <row r="284" ht="18" customHeight="1" spans="1:9">
      <c r="A284" s="12">
        <v>281</v>
      </c>
      <c r="B284" s="21" t="s">
        <v>1131</v>
      </c>
      <c r="C284" s="21" t="s">
        <v>1132</v>
      </c>
      <c r="D284" s="9" t="s">
        <v>13</v>
      </c>
      <c r="E284" s="22">
        <v>16</v>
      </c>
      <c r="F284" s="9"/>
      <c r="G284" s="16" t="s">
        <v>1133</v>
      </c>
      <c r="H284" s="17" t="s">
        <v>1134</v>
      </c>
      <c r="I284" s="9"/>
    </row>
    <row r="285" ht="18" customHeight="1" spans="1:9">
      <c r="A285" s="12">
        <v>282</v>
      </c>
      <c r="B285" s="21" t="s">
        <v>1135</v>
      </c>
      <c r="C285" s="21" t="s">
        <v>1136</v>
      </c>
      <c r="D285" s="9" t="s">
        <v>13</v>
      </c>
      <c r="E285" s="22">
        <v>20</v>
      </c>
      <c r="F285" s="9"/>
      <c r="G285" s="16" t="s">
        <v>1137</v>
      </c>
      <c r="H285" s="17" t="s">
        <v>1138</v>
      </c>
      <c r="I285" s="9"/>
    </row>
    <row r="286" ht="18" customHeight="1" spans="1:9">
      <c r="A286" s="12">
        <v>283</v>
      </c>
      <c r="B286" s="21" t="s">
        <v>1139</v>
      </c>
      <c r="C286" s="21" t="s">
        <v>1140</v>
      </c>
      <c r="D286" s="9" t="s">
        <v>353</v>
      </c>
      <c r="E286" s="22">
        <v>8</v>
      </c>
      <c r="F286" s="9"/>
      <c r="G286" s="16" t="s">
        <v>1141</v>
      </c>
      <c r="H286" s="17" t="s">
        <v>1142</v>
      </c>
      <c r="I286" s="9"/>
    </row>
    <row r="287" ht="18" customHeight="1" spans="1:9">
      <c r="A287" s="12">
        <v>284</v>
      </c>
      <c r="B287" s="21" t="s">
        <v>1143</v>
      </c>
      <c r="C287" s="21" t="s">
        <v>1144</v>
      </c>
      <c r="D287" s="9" t="s">
        <v>13</v>
      </c>
      <c r="E287" s="22">
        <v>20</v>
      </c>
      <c r="F287" s="9"/>
      <c r="G287" s="16" t="s">
        <v>1145</v>
      </c>
      <c r="H287" s="17" t="s">
        <v>1146</v>
      </c>
      <c r="I287" s="9"/>
    </row>
    <row r="288" ht="18" customHeight="1" spans="1:9">
      <c r="A288" s="12">
        <v>285</v>
      </c>
      <c r="B288" s="21" t="s">
        <v>1147</v>
      </c>
      <c r="C288" s="21" t="s">
        <v>1148</v>
      </c>
      <c r="D288" s="9" t="s">
        <v>13</v>
      </c>
      <c r="E288" s="22">
        <v>12</v>
      </c>
      <c r="F288" s="9"/>
      <c r="G288" s="16" t="s">
        <v>1149</v>
      </c>
      <c r="H288" s="17" t="s">
        <v>1150</v>
      </c>
      <c r="I288" s="9"/>
    </row>
    <row r="289" ht="18" customHeight="1" spans="1:9">
      <c r="A289" s="12">
        <v>286</v>
      </c>
      <c r="B289" s="21" t="s">
        <v>1151</v>
      </c>
      <c r="C289" s="21" t="s">
        <v>1152</v>
      </c>
      <c r="D289" s="9" t="s">
        <v>1153</v>
      </c>
      <c r="E289" s="22">
        <v>15.92</v>
      </c>
      <c r="F289" s="9"/>
      <c r="G289" s="16" t="s">
        <v>1154</v>
      </c>
      <c r="H289" s="17" t="s">
        <v>1155</v>
      </c>
      <c r="I289" s="9"/>
    </row>
    <row r="290" ht="18" customHeight="1" spans="1:9">
      <c r="A290" s="12">
        <v>287</v>
      </c>
      <c r="B290" s="21" t="s">
        <v>1156</v>
      </c>
      <c r="C290" s="21" t="s">
        <v>1157</v>
      </c>
      <c r="D290" s="9" t="s">
        <v>13</v>
      </c>
      <c r="E290" s="22">
        <v>20</v>
      </c>
      <c r="F290" s="9"/>
      <c r="G290" s="16" t="s">
        <v>1158</v>
      </c>
      <c r="H290" s="17" t="s">
        <v>1159</v>
      </c>
      <c r="I290" s="9"/>
    </row>
    <row r="291" ht="18" customHeight="1" spans="1:9">
      <c r="A291" s="12">
        <v>288</v>
      </c>
      <c r="B291" s="21" t="s">
        <v>1160</v>
      </c>
      <c r="C291" s="21" t="s">
        <v>1161</v>
      </c>
      <c r="D291" s="9" t="s">
        <v>13</v>
      </c>
      <c r="E291" s="22">
        <v>24</v>
      </c>
      <c r="F291" s="9"/>
      <c r="G291" s="16" t="s">
        <v>1162</v>
      </c>
      <c r="H291" s="17" t="s">
        <v>1163</v>
      </c>
      <c r="I291" s="9"/>
    </row>
    <row r="292" ht="18" customHeight="1" spans="1:9">
      <c r="A292" s="12">
        <v>289</v>
      </c>
      <c r="B292" s="21" t="s">
        <v>1164</v>
      </c>
      <c r="C292" s="21" t="s">
        <v>1165</v>
      </c>
      <c r="D292" s="9" t="s">
        <v>13</v>
      </c>
      <c r="E292" s="22">
        <v>20</v>
      </c>
      <c r="F292" s="9"/>
      <c r="G292" s="16" t="s">
        <v>1166</v>
      </c>
      <c r="H292" s="17" t="s">
        <v>1167</v>
      </c>
      <c r="I292" s="9"/>
    </row>
    <row r="293" ht="18" customHeight="1" spans="1:9">
      <c r="A293" s="12">
        <v>290</v>
      </c>
      <c r="B293" s="21" t="s">
        <v>1168</v>
      </c>
      <c r="C293" s="21" t="s">
        <v>1169</v>
      </c>
      <c r="D293" s="9" t="s">
        <v>13</v>
      </c>
      <c r="E293" s="22">
        <v>12</v>
      </c>
      <c r="F293" s="9"/>
      <c r="G293" s="16" t="s">
        <v>1170</v>
      </c>
      <c r="H293" s="17" t="s">
        <v>1171</v>
      </c>
      <c r="I293" s="9"/>
    </row>
    <row r="294" ht="18" customHeight="1" spans="1:9">
      <c r="A294" s="12">
        <v>291</v>
      </c>
      <c r="B294" s="21" t="s">
        <v>1172</v>
      </c>
      <c r="C294" s="21" t="s">
        <v>1173</v>
      </c>
      <c r="D294" s="9" t="s">
        <v>13</v>
      </c>
      <c r="E294" s="22">
        <v>12</v>
      </c>
      <c r="F294" s="9"/>
      <c r="G294" s="16" t="s">
        <v>1174</v>
      </c>
      <c r="H294" s="17" t="s">
        <v>1175</v>
      </c>
      <c r="I294" s="9"/>
    </row>
    <row r="295" ht="18" customHeight="1" spans="1:9">
      <c r="A295" s="12">
        <v>292</v>
      </c>
      <c r="B295" s="21" t="s">
        <v>1176</v>
      </c>
      <c r="C295" s="21" t="s">
        <v>1177</v>
      </c>
      <c r="D295" s="9" t="s">
        <v>13</v>
      </c>
      <c r="E295" s="22">
        <v>16</v>
      </c>
      <c r="F295" s="9"/>
      <c r="G295" s="16" t="s">
        <v>1178</v>
      </c>
      <c r="H295" s="17" t="s">
        <v>1179</v>
      </c>
      <c r="I295" s="9"/>
    </row>
    <row r="296" ht="18" customHeight="1" spans="1:9">
      <c r="A296" s="12">
        <v>293</v>
      </c>
      <c r="B296" s="46" t="s">
        <v>1180</v>
      </c>
      <c r="C296" s="33" t="s">
        <v>1181</v>
      </c>
      <c r="D296" s="9" t="s">
        <v>13</v>
      </c>
      <c r="E296" s="33">
        <v>16</v>
      </c>
      <c r="F296" s="9"/>
      <c r="G296" s="30" t="s">
        <v>1182</v>
      </c>
      <c r="H296" s="45" t="s">
        <v>526</v>
      </c>
      <c r="I296" s="9"/>
    </row>
    <row r="297" ht="18" customHeight="1" spans="1:9">
      <c r="A297" s="12">
        <v>294</v>
      </c>
      <c r="B297" s="21" t="s">
        <v>1183</v>
      </c>
      <c r="C297" s="21" t="s">
        <v>1184</v>
      </c>
      <c r="D297" s="9" t="s">
        <v>13</v>
      </c>
      <c r="E297" s="22">
        <v>12</v>
      </c>
      <c r="F297" s="9"/>
      <c r="G297" s="16" t="s">
        <v>1185</v>
      </c>
      <c r="H297" s="17" t="s">
        <v>1186</v>
      </c>
      <c r="I297" s="9"/>
    </row>
    <row r="298" ht="18" customHeight="1" spans="1:9">
      <c r="A298" s="12">
        <v>295</v>
      </c>
      <c r="B298" s="21" t="s">
        <v>1187</v>
      </c>
      <c r="C298" s="21" t="s">
        <v>1188</v>
      </c>
      <c r="D298" s="9" t="s">
        <v>13</v>
      </c>
      <c r="E298" s="22">
        <v>12</v>
      </c>
      <c r="F298" s="9"/>
      <c r="G298" s="16" t="s">
        <v>1189</v>
      </c>
      <c r="H298" s="17" t="s">
        <v>1190</v>
      </c>
      <c r="I298" s="9"/>
    </row>
    <row r="299" ht="18" customHeight="1" spans="1:9">
      <c r="A299" s="12">
        <v>296</v>
      </c>
      <c r="B299" s="21" t="s">
        <v>1191</v>
      </c>
      <c r="C299" s="21" t="s">
        <v>1192</v>
      </c>
      <c r="D299" s="9" t="s">
        <v>13</v>
      </c>
      <c r="E299" s="22">
        <v>32</v>
      </c>
      <c r="F299" s="9"/>
      <c r="G299" s="16" t="s">
        <v>1193</v>
      </c>
      <c r="H299" s="17" t="s">
        <v>1194</v>
      </c>
      <c r="I299" s="9"/>
    </row>
    <row r="300" ht="18" customHeight="1" spans="1:9">
      <c r="A300" s="12">
        <v>297</v>
      </c>
      <c r="B300" s="21" t="s">
        <v>1195</v>
      </c>
      <c r="C300" s="21" t="s">
        <v>1196</v>
      </c>
      <c r="D300" s="9" t="s">
        <v>13</v>
      </c>
      <c r="E300" s="22">
        <v>4</v>
      </c>
      <c r="F300" s="9"/>
      <c r="G300" s="16" t="s">
        <v>1197</v>
      </c>
      <c r="H300" s="17" t="s">
        <v>1198</v>
      </c>
      <c r="I300" s="9"/>
    </row>
    <row r="301" ht="18" customHeight="1" spans="1:9">
      <c r="A301" s="12">
        <v>298</v>
      </c>
      <c r="B301" s="21" t="s">
        <v>1199</v>
      </c>
      <c r="C301" s="21" t="s">
        <v>1200</v>
      </c>
      <c r="D301" s="9" t="s">
        <v>13</v>
      </c>
      <c r="E301" s="22">
        <v>8</v>
      </c>
      <c r="F301" s="9"/>
      <c r="G301" s="16" t="s">
        <v>1201</v>
      </c>
      <c r="H301" s="17" t="s">
        <v>1202</v>
      </c>
      <c r="I301" s="9"/>
    </row>
    <row r="302" ht="18" customHeight="1" spans="1:9">
      <c r="A302" s="12">
        <v>299</v>
      </c>
      <c r="B302" s="21" t="s">
        <v>1203</v>
      </c>
      <c r="C302" s="21" t="s">
        <v>1204</v>
      </c>
      <c r="D302" s="9" t="s">
        <v>13</v>
      </c>
      <c r="E302" s="22">
        <v>12</v>
      </c>
      <c r="F302" s="9"/>
      <c r="G302" s="16" t="s">
        <v>1205</v>
      </c>
      <c r="H302" s="17" t="s">
        <v>1206</v>
      </c>
      <c r="I302" s="9"/>
    </row>
    <row r="303" ht="18" customHeight="1" spans="1:9">
      <c r="A303" s="12">
        <v>300</v>
      </c>
      <c r="B303" s="21" t="s">
        <v>1207</v>
      </c>
      <c r="C303" s="21" t="s">
        <v>1208</v>
      </c>
      <c r="D303" s="9" t="s">
        <v>13</v>
      </c>
      <c r="E303" s="22">
        <v>8</v>
      </c>
      <c r="F303" s="9"/>
      <c r="G303" s="16" t="s">
        <v>1209</v>
      </c>
      <c r="H303" s="17" t="s">
        <v>1210</v>
      </c>
      <c r="I303" s="9"/>
    </row>
    <row r="304" ht="18" customHeight="1" spans="1:9">
      <c r="A304" s="12">
        <v>301</v>
      </c>
      <c r="B304" s="21" t="s">
        <v>1211</v>
      </c>
      <c r="C304" s="21" t="s">
        <v>1212</v>
      </c>
      <c r="D304" s="9" t="s">
        <v>13</v>
      </c>
      <c r="E304" s="22">
        <v>12</v>
      </c>
      <c r="F304" s="9"/>
      <c r="G304" s="16" t="s">
        <v>1213</v>
      </c>
      <c r="H304" s="17" t="s">
        <v>1214</v>
      </c>
      <c r="I304" s="9"/>
    </row>
    <row r="305" ht="18" customHeight="1" spans="1:9">
      <c r="A305" s="12">
        <v>302</v>
      </c>
      <c r="B305" s="21" t="s">
        <v>1215</v>
      </c>
      <c r="C305" s="21" t="s">
        <v>1216</v>
      </c>
      <c r="D305" s="9" t="s">
        <v>13</v>
      </c>
      <c r="E305" s="22">
        <v>20</v>
      </c>
      <c r="F305" s="9"/>
      <c r="G305" s="16" t="s">
        <v>1217</v>
      </c>
      <c r="H305" s="17" t="s">
        <v>1218</v>
      </c>
      <c r="I305" s="9"/>
    </row>
    <row r="306" ht="18" customHeight="1" spans="1:9">
      <c r="A306" s="12">
        <v>303</v>
      </c>
      <c r="B306" s="21" t="s">
        <v>1219</v>
      </c>
      <c r="C306" s="21" t="s">
        <v>1220</v>
      </c>
      <c r="D306" s="9" t="s">
        <v>13</v>
      </c>
      <c r="E306" s="22">
        <v>20</v>
      </c>
      <c r="F306" s="9"/>
      <c r="G306" s="16" t="s">
        <v>1221</v>
      </c>
      <c r="H306" s="17" t="s">
        <v>1222</v>
      </c>
      <c r="I306" s="9"/>
    </row>
    <row r="307" ht="18" customHeight="1" spans="1:9">
      <c r="A307" s="12">
        <v>304</v>
      </c>
      <c r="B307" s="21" t="s">
        <v>1223</v>
      </c>
      <c r="C307" s="21" t="s">
        <v>1224</v>
      </c>
      <c r="D307" s="9" t="s">
        <v>13</v>
      </c>
      <c r="E307" s="22">
        <v>12</v>
      </c>
      <c r="F307" s="9"/>
      <c r="G307" s="16" t="s">
        <v>1225</v>
      </c>
      <c r="H307" s="17" t="s">
        <v>1226</v>
      </c>
      <c r="I307" s="9"/>
    </row>
    <row r="308" ht="18" customHeight="1" spans="1:9">
      <c r="A308" s="12">
        <v>305</v>
      </c>
      <c r="B308" s="21" t="s">
        <v>1227</v>
      </c>
      <c r="C308" s="21" t="s">
        <v>1228</v>
      </c>
      <c r="D308" s="9" t="s">
        <v>561</v>
      </c>
      <c r="E308" s="22">
        <v>20</v>
      </c>
      <c r="F308" s="9"/>
      <c r="G308" s="26" t="s">
        <v>1229</v>
      </c>
      <c r="H308" s="34" t="s">
        <v>1230</v>
      </c>
      <c r="I308" s="9"/>
    </row>
    <row r="309" ht="18" customHeight="1" spans="1:9">
      <c r="A309" s="12">
        <v>306</v>
      </c>
      <c r="B309" s="21" t="s">
        <v>1231</v>
      </c>
      <c r="C309" s="21" t="s">
        <v>1232</v>
      </c>
      <c r="D309" s="9" t="s">
        <v>353</v>
      </c>
      <c r="E309" s="22">
        <v>23.77</v>
      </c>
      <c r="F309" s="9"/>
      <c r="G309" s="16" t="s">
        <v>1233</v>
      </c>
      <c r="H309" s="17" t="s">
        <v>1234</v>
      </c>
      <c r="I309" s="9"/>
    </row>
    <row r="310" ht="18" customHeight="1" spans="1:9">
      <c r="A310" s="12">
        <v>307</v>
      </c>
      <c r="B310" s="21" t="s">
        <v>1235</v>
      </c>
      <c r="C310" s="21" t="s">
        <v>1236</v>
      </c>
      <c r="D310" s="9" t="s">
        <v>13</v>
      </c>
      <c r="E310" s="22">
        <v>28</v>
      </c>
      <c r="F310" s="9"/>
      <c r="G310" s="16" t="s">
        <v>1237</v>
      </c>
      <c r="H310" s="17" t="s">
        <v>1238</v>
      </c>
      <c r="I310" s="9"/>
    </row>
    <row r="311" ht="18" customHeight="1" spans="1:9">
      <c r="A311" s="12">
        <v>308</v>
      </c>
      <c r="B311" s="21" t="s">
        <v>1239</v>
      </c>
      <c r="C311" s="21" t="s">
        <v>1240</v>
      </c>
      <c r="D311" s="9" t="s">
        <v>13</v>
      </c>
      <c r="E311" s="22">
        <v>4</v>
      </c>
      <c r="F311" s="9"/>
      <c r="G311" s="16" t="s">
        <v>1241</v>
      </c>
      <c r="H311" s="17" t="s">
        <v>1242</v>
      </c>
      <c r="I311" s="9"/>
    </row>
    <row r="312" ht="18" customHeight="1" spans="1:9">
      <c r="A312" s="12">
        <v>309</v>
      </c>
      <c r="B312" s="46" t="s">
        <v>1243</v>
      </c>
      <c r="C312" s="21" t="s">
        <v>1244</v>
      </c>
      <c r="D312" s="9" t="s">
        <v>218</v>
      </c>
      <c r="E312" s="22">
        <v>8</v>
      </c>
      <c r="F312" s="9"/>
      <c r="G312" s="44" t="s">
        <v>1245</v>
      </c>
      <c r="H312" s="17"/>
      <c r="I312" s="9"/>
    </row>
    <row r="313" ht="18" customHeight="1" spans="1:9">
      <c r="A313" s="12">
        <v>310</v>
      </c>
      <c r="B313" s="21" t="s">
        <v>1246</v>
      </c>
      <c r="C313" s="21" t="s">
        <v>1247</v>
      </c>
      <c r="D313" s="9" t="s">
        <v>13</v>
      </c>
      <c r="E313" s="22">
        <v>20</v>
      </c>
      <c r="F313" s="9"/>
      <c r="G313" s="16" t="s">
        <v>1248</v>
      </c>
      <c r="H313" s="17" t="s">
        <v>1249</v>
      </c>
      <c r="I313" s="9"/>
    </row>
    <row r="314" ht="18" customHeight="1" spans="1:9">
      <c r="A314" s="12">
        <v>311</v>
      </c>
      <c r="B314" s="21" t="s">
        <v>1250</v>
      </c>
      <c r="C314" s="21" t="s">
        <v>1251</v>
      </c>
      <c r="D314" s="9" t="s">
        <v>13</v>
      </c>
      <c r="E314" s="22">
        <v>20</v>
      </c>
      <c r="F314" s="9"/>
      <c r="G314" s="44" t="s">
        <v>1252</v>
      </c>
      <c r="H314" s="45" t="s">
        <v>1253</v>
      </c>
      <c r="I314" s="9"/>
    </row>
    <row r="315" ht="18" customHeight="1" spans="1:9">
      <c r="A315" s="12">
        <v>312</v>
      </c>
      <c r="B315" s="21" t="s">
        <v>1254</v>
      </c>
      <c r="C315" s="21" t="s">
        <v>1255</v>
      </c>
      <c r="D315" s="9" t="s">
        <v>13</v>
      </c>
      <c r="E315" s="22">
        <v>12</v>
      </c>
      <c r="F315" s="9"/>
      <c r="G315" s="16" t="s">
        <v>1256</v>
      </c>
      <c r="H315" s="17" t="s">
        <v>1257</v>
      </c>
      <c r="I315" s="9"/>
    </row>
    <row r="316" ht="18" customHeight="1" spans="1:9">
      <c r="A316" s="12">
        <v>313</v>
      </c>
      <c r="B316" s="21" t="s">
        <v>1258</v>
      </c>
      <c r="C316" s="21" t="s">
        <v>1259</v>
      </c>
      <c r="D316" s="9" t="s">
        <v>13</v>
      </c>
      <c r="E316" s="22">
        <v>4</v>
      </c>
      <c r="F316" s="9"/>
      <c r="G316" s="16" t="s">
        <v>1260</v>
      </c>
      <c r="H316" s="17" t="s">
        <v>1261</v>
      </c>
      <c r="I316" s="9"/>
    </row>
    <row r="317" ht="18" customHeight="1" spans="1:9">
      <c r="A317" s="12">
        <v>314</v>
      </c>
      <c r="B317" s="21" t="s">
        <v>1262</v>
      </c>
      <c r="C317" s="21" t="s">
        <v>1263</v>
      </c>
      <c r="D317" s="9" t="s">
        <v>13</v>
      </c>
      <c r="E317" s="22">
        <v>16</v>
      </c>
      <c r="F317" s="9"/>
      <c r="G317" s="16" t="s">
        <v>1264</v>
      </c>
      <c r="H317" s="17" t="s">
        <v>1265</v>
      </c>
      <c r="I317" s="9"/>
    </row>
    <row r="318" ht="18" customHeight="1" spans="1:9">
      <c r="A318" s="12">
        <v>315</v>
      </c>
      <c r="B318" s="21" t="s">
        <v>1266</v>
      </c>
      <c r="C318" s="21" t="s">
        <v>1267</v>
      </c>
      <c r="D318" s="9" t="s">
        <v>13</v>
      </c>
      <c r="E318" s="22">
        <v>16</v>
      </c>
      <c r="F318" s="9"/>
      <c r="G318" s="16" t="s">
        <v>1268</v>
      </c>
      <c r="H318" s="17" t="s">
        <v>1269</v>
      </c>
      <c r="I318" s="9"/>
    </row>
    <row r="319" ht="18" customHeight="1" spans="1:9">
      <c r="A319" s="12">
        <v>316</v>
      </c>
      <c r="B319" s="21" t="s">
        <v>1270</v>
      </c>
      <c r="C319" s="21" t="s">
        <v>1271</v>
      </c>
      <c r="D319" s="9" t="s">
        <v>13</v>
      </c>
      <c r="E319" s="22">
        <v>12</v>
      </c>
      <c r="F319" s="9"/>
      <c r="G319" s="16" t="s">
        <v>1272</v>
      </c>
      <c r="H319" s="17" t="s">
        <v>1273</v>
      </c>
      <c r="I319" s="9"/>
    </row>
    <row r="320" ht="18" customHeight="1" spans="1:9">
      <c r="A320" s="12">
        <v>317</v>
      </c>
      <c r="B320" s="21" t="s">
        <v>1274</v>
      </c>
      <c r="C320" s="21" t="s">
        <v>1275</v>
      </c>
      <c r="D320" s="9" t="s">
        <v>13</v>
      </c>
      <c r="E320" s="22">
        <v>16</v>
      </c>
      <c r="F320" s="9"/>
      <c r="G320" s="16" t="s">
        <v>1276</v>
      </c>
      <c r="H320" s="17" t="s">
        <v>1277</v>
      </c>
      <c r="I320" s="9"/>
    </row>
    <row r="321" ht="18" customHeight="1" spans="1:9">
      <c r="A321" s="12">
        <v>318</v>
      </c>
      <c r="B321" s="21" t="s">
        <v>1278</v>
      </c>
      <c r="C321" s="21" t="s">
        <v>1279</v>
      </c>
      <c r="D321" s="9" t="s">
        <v>13</v>
      </c>
      <c r="E321" s="22">
        <v>16</v>
      </c>
      <c r="F321" s="9"/>
      <c r="G321" s="16" t="s">
        <v>1280</v>
      </c>
      <c r="H321" s="17" t="s">
        <v>1281</v>
      </c>
      <c r="I321" s="9"/>
    </row>
    <row r="322" ht="18" customHeight="1" spans="1:9">
      <c r="A322" s="12">
        <v>319</v>
      </c>
      <c r="B322" s="21" t="s">
        <v>1282</v>
      </c>
      <c r="C322" s="21" t="s">
        <v>1283</v>
      </c>
      <c r="D322" s="9" t="s">
        <v>13</v>
      </c>
      <c r="E322" s="22">
        <v>16</v>
      </c>
      <c r="F322" s="9"/>
      <c r="G322" s="16" t="s">
        <v>1284</v>
      </c>
      <c r="H322" s="17" t="s">
        <v>1285</v>
      </c>
      <c r="I322" s="9"/>
    </row>
    <row r="323" ht="18" customHeight="1" spans="1:9">
      <c r="A323" s="12">
        <v>320</v>
      </c>
      <c r="B323" s="21" t="s">
        <v>1286</v>
      </c>
      <c r="C323" s="21" t="s">
        <v>1287</v>
      </c>
      <c r="D323" s="9" t="s">
        <v>13</v>
      </c>
      <c r="E323" s="22">
        <v>16</v>
      </c>
      <c r="F323" s="9"/>
      <c r="G323" s="16" t="s">
        <v>1288</v>
      </c>
      <c r="H323" s="17" t="s">
        <v>1289</v>
      </c>
      <c r="I323" s="9"/>
    </row>
    <row r="324" ht="18" customHeight="1" spans="1:9">
      <c r="A324" s="12">
        <v>321</v>
      </c>
      <c r="B324" s="21" t="s">
        <v>1290</v>
      </c>
      <c r="C324" s="21" t="s">
        <v>1291</v>
      </c>
      <c r="D324" s="9" t="s">
        <v>13</v>
      </c>
      <c r="E324" s="22">
        <v>8</v>
      </c>
      <c r="F324" s="9"/>
      <c r="G324" s="16" t="s">
        <v>1292</v>
      </c>
      <c r="H324" s="17" t="s">
        <v>1293</v>
      </c>
      <c r="I324" s="9"/>
    </row>
    <row r="325" ht="18" customHeight="1" spans="1:9">
      <c r="A325" s="12">
        <v>322</v>
      </c>
      <c r="B325" s="21" t="s">
        <v>1294</v>
      </c>
      <c r="C325" s="21" t="s">
        <v>1295</v>
      </c>
      <c r="D325" s="9" t="s">
        <v>218</v>
      </c>
      <c r="E325" s="22">
        <v>16</v>
      </c>
      <c r="F325" s="9"/>
      <c r="G325" s="16" t="s">
        <v>1296</v>
      </c>
      <c r="H325" s="17" t="s">
        <v>1297</v>
      </c>
      <c r="I325" s="9"/>
    </row>
    <row r="326" ht="18" customHeight="1" spans="1:9">
      <c r="A326" s="12">
        <v>323</v>
      </c>
      <c r="B326" s="21" t="s">
        <v>1298</v>
      </c>
      <c r="C326" s="21" t="s">
        <v>1299</v>
      </c>
      <c r="D326" s="9" t="s">
        <v>13</v>
      </c>
      <c r="E326" s="22">
        <v>12</v>
      </c>
      <c r="F326" s="9"/>
      <c r="G326" s="16" t="s">
        <v>1300</v>
      </c>
      <c r="H326" s="17" t="s">
        <v>1301</v>
      </c>
      <c r="I326" s="9"/>
    </row>
    <row r="327" ht="18" customHeight="1" spans="1:9">
      <c r="A327" s="12">
        <v>324</v>
      </c>
      <c r="B327" s="21" t="s">
        <v>1302</v>
      </c>
      <c r="C327" s="21" t="s">
        <v>1303</v>
      </c>
      <c r="D327" s="9" t="s">
        <v>13</v>
      </c>
      <c r="E327" s="22">
        <v>16</v>
      </c>
      <c r="F327" s="9"/>
      <c r="G327" s="16" t="s">
        <v>1304</v>
      </c>
      <c r="H327" s="17" t="s">
        <v>1305</v>
      </c>
      <c r="I327" s="9"/>
    </row>
    <row r="328" ht="18" customHeight="1" spans="1:9">
      <c r="A328" s="12">
        <v>325</v>
      </c>
      <c r="B328" s="21" t="s">
        <v>1306</v>
      </c>
      <c r="C328" s="21" t="s">
        <v>1307</v>
      </c>
      <c r="D328" s="9" t="s">
        <v>218</v>
      </c>
      <c r="E328" s="22">
        <v>8</v>
      </c>
      <c r="F328" s="9"/>
      <c r="G328" s="16" t="s">
        <v>1308</v>
      </c>
      <c r="H328" s="17" t="s">
        <v>1309</v>
      </c>
      <c r="I328" s="9"/>
    </row>
    <row r="329" ht="18" customHeight="1" spans="1:9">
      <c r="A329" s="12">
        <v>326</v>
      </c>
      <c r="B329" s="21" t="s">
        <v>1310</v>
      </c>
      <c r="C329" s="21" t="s">
        <v>1311</v>
      </c>
      <c r="D329" s="9" t="s">
        <v>13</v>
      </c>
      <c r="E329" s="22">
        <v>12</v>
      </c>
      <c r="F329" s="9"/>
      <c r="G329" s="16" t="s">
        <v>1312</v>
      </c>
      <c r="H329" s="17" t="s">
        <v>1313</v>
      </c>
      <c r="I329" s="9"/>
    </row>
    <row r="330" ht="18" customHeight="1" spans="1:9">
      <c r="A330" s="12">
        <v>327</v>
      </c>
      <c r="B330" s="21" t="s">
        <v>1314</v>
      </c>
      <c r="C330" s="21" t="s">
        <v>1315</v>
      </c>
      <c r="D330" s="9" t="s">
        <v>13</v>
      </c>
      <c r="E330" s="22">
        <v>16</v>
      </c>
      <c r="F330" s="9"/>
      <c r="G330" s="16" t="s">
        <v>1316</v>
      </c>
      <c r="H330" s="17" t="s">
        <v>1317</v>
      </c>
      <c r="I330" s="9"/>
    </row>
    <row r="331" ht="18" customHeight="1" spans="1:9">
      <c r="A331" s="12">
        <v>328</v>
      </c>
      <c r="B331" s="46" t="s">
        <v>1318</v>
      </c>
      <c r="C331" s="21" t="s">
        <v>1319</v>
      </c>
      <c r="D331" s="9" t="s">
        <v>13</v>
      </c>
      <c r="E331" s="22">
        <v>16</v>
      </c>
      <c r="F331" s="9"/>
      <c r="G331" s="44" t="s">
        <v>1320</v>
      </c>
      <c r="H331" s="17"/>
      <c r="I331" s="9"/>
    </row>
    <row r="332" ht="18" customHeight="1" spans="1:9">
      <c r="A332" s="12">
        <v>329</v>
      </c>
      <c r="B332" s="21" t="s">
        <v>1321</v>
      </c>
      <c r="C332" s="21" t="s">
        <v>1322</v>
      </c>
      <c r="D332" s="9" t="s">
        <v>13</v>
      </c>
      <c r="E332" s="22">
        <v>16</v>
      </c>
      <c r="F332" s="9"/>
      <c r="G332" s="16" t="s">
        <v>1323</v>
      </c>
      <c r="H332" s="17" t="s">
        <v>1324</v>
      </c>
      <c r="I332" s="9"/>
    </row>
    <row r="333" ht="18" customHeight="1" spans="1:9">
      <c r="A333" s="12">
        <v>330</v>
      </c>
      <c r="B333" s="21" t="s">
        <v>1325</v>
      </c>
      <c r="C333" s="21" t="s">
        <v>1326</v>
      </c>
      <c r="D333" s="9" t="s">
        <v>13</v>
      </c>
      <c r="E333" s="22">
        <v>16</v>
      </c>
      <c r="F333" s="9"/>
      <c r="G333" s="16" t="s">
        <v>1327</v>
      </c>
      <c r="H333" s="17" t="s">
        <v>1328</v>
      </c>
      <c r="I333" s="9"/>
    </row>
    <row r="334" ht="18" customHeight="1" spans="1:9">
      <c r="A334" s="12">
        <v>331</v>
      </c>
      <c r="B334" s="21" t="s">
        <v>1329</v>
      </c>
      <c r="C334" s="21" t="s">
        <v>1330</v>
      </c>
      <c r="D334" s="9" t="s">
        <v>13</v>
      </c>
      <c r="E334" s="22">
        <v>16</v>
      </c>
      <c r="F334" s="9"/>
      <c r="G334" s="16" t="s">
        <v>1331</v>
      </c>
      <c r="H334" s="17" t="s">
        <v>1332</v>
      </c>
      <c r="I334" s="9"/>
    </row>
    <row r="335" ht="18" customHeight="1" spans="1:9">
      <c r="A335" s="12">
        <v>332</v>
      </c>
      <c r="B335" s="21" t="s">
        <v>1333</v>
      </c>
      <c r="C335" s="21" t="s">
        <v>1334</v>
      </c>
      <c r="D335" s="9" t="s">
        <v>13</v>
      </c>
      <c r="E335" s="22">
        <v>16</v>
      </c>
      <c r="F335" s="9"/>
      <c r="G335" s="16" t="s">
        <v>1335</v>
      </c>
      <c r="H335" s="17" t="s">
        <v>1336</v>
      </c>
      <c r="I335" s="9"/>
    </row>
    <row r="336" ht="18" customHeight="1" spans="1:9">
      <c r="A336" s="12">
        <v>333</v>
      </c>
      <c r="B336" s="21" t="s">
        <v>1337</v>
      </c>
      <c r="C336" s="21" t="s">
        <v>1338</v>
      </c>
      <c r="D336" s="9" t="s">
        <v>13</v>
      </c>
      <c r="E336" s="22">
        <v>32</v>
      </c>
      <c r="F336" s="9"/>
      <c r="G336" s="44" t="s">
        <v>1339</v>
      </c>
      <c r="H336" s="31" t="s">
        <v>1340</v>
      </c>
      <c r="I336" s="9"/>
    </row>
    <row r="337" ht="18" customHeight="1" spans="1:9">
      <c r="A337" s="12">
        <v>334</v>
      </c>
      <c r="B337" s="21" t="s">
        <v>1341</v>
      </c>
      <c r="C337" s="21" t="s">
        <v>1342</v>
      </c>
      <c r="D337" s="9" t="s">
        <v>13</v>
      </c>
      <c r="E337" s="22">
        <v>16</v>
      </c>
      <c r="F337" s="9"/>
      <c r="G337" s="16" t="s">
        <v>1343</v>
      </c>
      <c r="H337" s="17" t="s">
        <v>1344</v>
      </c>
      <c r="I337" s="9"/>
    </row>
    <row r="338" ht="18" customHeight="1" spans="1:9">
      <c r="A338" s="12">
        <v>335</v>
      </c>
      <c r="B338" s="21" t="s">
        <v>1345</v>
      </c>
      <c r="C338" s="21" t="s">
        <v>1346</v>
      </c>
      <c r="D338" s="9" t="s">
        <v>1347</v>
      </c>
      <c r="E338" s="22">
        <v>20</v>
      </c>
      <c r="F338" s="9"/>
      <c r="G338" s="16" t="s">
        <v>1348</v>
      </c>
      <c r="H338" s="17" t="s">
        <v>1349</v>
      </c>
      <c r="I338" s="9"/>
    </row>
    <row r="339" ht="18" customHeight="1" spans="1:9">
      <c r="A339" s="12">
        <v>336</v>
      </c>
      <c r="B339" s="21" t="s">
        <v>1350</v>
      </c>
      <c r="C339" s="21" t="s">
        <v>1351</v>
      </c>
      <c r="D339" s="9" t="s">
        <v>1352</v>
      </c>
      <c r="E339" s="22">
        <v>16</v>
      </c>
      <c r="F339" s="9"/>
      <c r="G339" s="16" t="s">
        <v>1353</v>
      </c>
      <c r="H339" s="17" t="s">
        <v>1354</v>
      </c>
      <c r="I339" s="9"/>
    </row>
    <row r="340" ht="18" customHeight="1" spans="1:9">
      <c r="A340" s="12">
        <v>337</v>
      </c>
      <c r="B340" s="21" t="s">
        <v>1355</v>
      </c>
      <c r="C340" s="21" t="s">
        <v>1356</v>
      </c>
      <c r="D340" s="9" t="s">
        <v>13</v>
      </c>
      <c r="E340" s="22">
        <v>16</v>
      </c>
      <c r="F340" s="9"/>
      <c r="G340" s="16" t="s">
        <v>1357</v>
      </c>
      <c r="H340" s="17" t="s">
        <v>1358</v>
      </c>
      <c r="I340" s="9"/>
    </row>
    <row r="341" ht="18" customHeight="1" spans="1:9">
      <c r="A341" s="12">
        <v>338</v>
      </c>
      <c r="B341" s="21" t="s">
        <v>1359</v>
      </c>
      <c r="C341" s="21" t="s">
        <v>1360</v>
      </c>
      <c r="D341" s="9" t="s">
        <v>13</v>
      </c>
      <c r="E341" s="22">
        <v>32</v>
      </c>
      <c r="F341" s="9"/>
      <c r="G341" s="16" t="s">
        <v>1361</v>
      </c>
      <c r="H341" s="17" t="s">
        <v>1362</v>
      </c>
      <c r="I341" s="9"/>
    </row>
    <row r="342" ht="18" customHeight="1" spans="1:9">
      <c r="A342" s="12">
        <v>339</v>
      </c>
      <c r="B342" s="21" t="s">
        <v>1363</v>
      </c>
      <c r="C342" s="21" t="s">
        <v>1364</v>
      </c>
      <c r="D342" s="9" t="s">
        <v>353</v>
      </c>
      <c r="E342" s="22">
        <v>8</v>
      </c>
      <c r="F342" s="9"/>
      <c r="G342" s="16" t="s">
        <v>1365</v>
      </c>
      <c r="H342" s="17" t="s">
        <v>1366</v>
      </c>
      <c r="I342" s="9"/>
    </row>
    <row r="343" ht="18" customHeight="1" spans="1:9">
      <c r="A343" s="12">
        <v>340</v>
      </c>
      <c r="B343" s="21" t="s">
        <v>1367</v>
      </c>
      <c r="C343" s="21" t="s">
        <v>1368</v>
      </c>
      <c r="D343" s="9" t="s">
        <v>13</v>
      </c>
      <c r="E343" s="22">
        <v>12</v>
      </c>
      <c r="F343" s="9"/>
      <c r="G343" s="16" t="s">
        <v>1369</v>
      </c>
      <c r="H343" s="17" t="s">
        <v>1370</v>
      </c>
      <c r="I343" s="9"/>
    </row>
    <row r="344" ht="18" customHeight="1" spans="1:9">
      <c r="A344" s="12">
        <v>341</v>
      </c>
      <c r="B344" s="21" t="s">
        <v>1371</v>
      </c>
      <c r="C344" s="21" t="s">
        <v>1372</v>
      </c>
      <c r="D344" s="9" t="s">
        <v>13</v>
      </c>
      <c r="E344" s="22">
        <v>16</v>
      </c>
      <c r="F344" s="9"/>
      <c r="G344" s="16" t="s">
        <v>1373</v>
      </c>
      <c r="H344" s="17" t="s">
        <v>1374</v>
      </c>
      <c r="I344" s="9"/>
    </row>
    <row r="345" ht="18" customHeight="1" spans="1:9">
      <c r="A345" s="12">
        <v>342</v>
      </c>
      <c r="B345" s="21" t="s">
        <v>1375</v>
      </c>
      <c r="C345" s="21" t="s">
        <v>1376</v>
      </c>
      <c r="D345" s="9"/>
      <c r="E345" s="22">
        <v>24</v>
      </c>
      <c r="F345" s="9"/>
      <c r="G345" s="53" t="s">
        <v>1377</v>
      </c>
      <c r="H345" s="54" t="s">
        <v>1378</v>
      </c>
      <c r="I345" s="9"/>
    </row>
    <row r="346" ht="18" customHeight="1" spans="1:9">
      <c r="A346" s="12">
        <v>343</v>
      </c>
      <c r="B346" s="21" t="s">
        <v>1379</v>
      </c>
      <c r="C346" s="21" t="s">
        <v>1380</v>
      </c>
      <c r="D346" s="9" t="s">
        <v>13</v>
      </c>
      <c r="E346" s="22">
        <v>4</v>
      </c>
      <c r="F346" s="9"/>
      <c r="G346" s="16" t="s">
        <v>1381</v>
      </c>
      <c r="H346" s="17" t="s">
        <v>1382</v>
      </c>
      <c r="I346" s="9"/>
    </row>
    <row r="347" ht="18" customHeight="1" spans="1:9">
      <c r="A347" s="12">
        <v>344</v>
      </c>
      <c r="B347" s="21" t="s">
        <v>1383</v>
      </c>
      <c r="C347" s="21" t="s">
        <v>1384</v>
      </c>
      <c r="D347" s="9" t="s">
        <v>13</v>
      </c>
      <c r="E347" s="22">
        <v>12</v>
      </c>
      <c r="F347" s="9"/>
      <c r="G347" s="16" t="s">
        <v>1385</v>
      </c>
      <c r="H347" s="17" t="s">
        <v>1386</v>
      </c>
      <c r="I347" s="9"/>
    </row>
    <row r="348" ht="18" customHeight="1" spans="1:9">
      <c r="A348" s="12">
        <v>345</v>
      </c>
      <c r="B348" s="21" t="s">
        <v>1387</v>
      </c>
      <c r="C348" s="21" t="s">
        <v>1388</v>
      </c>
      <c r="D348" s="9" t="s">
        <v>13</v>
      </c>
      <c r="E348" s="22">
        <v>4</v>
      </c>
      <c r="F348" s="9"/>
      <c r="G348" s="16" t="s">
        <v>1389</v>
      </c>
      <c r="H348" s="17" t="s">
        <v>1390</v>
      </c>
      <c r="I348" s="9"/>
    </row>
    <row r="349" ht="18" customHeight="1" spans="1:9">
      <c r="A349" s="12">
        <v>346</v>
      </c>
      <c r="B349" s="21" t="s">
        <v>1391</v>
      </c>
      <c r="C349" s="21" t="s">
        <v>1392</v>
      </c>
      <c r="D349" s="9" t="s">
        <v>13</v>
      </c>
      <c r="E349" s="22">
        <v>8</v>
      </c>
      <c r="F349" s="9"/>
      <c r="G349" s="16" t="s">
        <v>1393</v>
      </c>
      <c r="H349" s="17" t="s">
        <v>1394</v>
      </c>
      <c r="I349" s="9"/>
    </row>
    <row r="350" ht="18" customHeight="1" spans="1:9">
      <c r="A350" s="12">
        <v>347</v>
      </c>
      <c r="B350" s="21" t="s">
        <v>1395</v>
      </c>
      <c r="C350" s="21" t="s">
        <v>1396</v>
      </c>
      <c r="D350" s="9" t="s">
        <v>13</v>
      </c>
      <c r="E350" s="22">
        <v>20</v>
      </c>
      <c r="F350" s="9"/>
      <c r="G350" s="44" t="s">
        <v>1397</v>
      </c>
      <c r="H350" s="45" t="s">
        <v>1398</v>
      </c>
      <c r="I350" s="9"/>
    </row>
    <row r="351" ht="18" customHeight="1" spans="1:9">
      <c r="A351" s="12">
        <v>348</v>
      </c>
      <c r="B351" s="21" t="s">
        <v>1399</v>
      </c>
      <c r="C351" s="21" t="s">
        <v>1400</v>
      </c>
      <c r="D351" s="9" t="s">
        <v>13</v>
      </c>
      <c r="E351" s="22">
        <v>4</v>
      </c>
      <c r="F351" s="9"/>
      <c r="G351" s="16" t="s">
        <v>1401</v>
      </c>
      <c r="H351" s="17" t="s">
        <v>1402</v>
      </c>
      <c r="I351" s="9"/>
    </row>
    <row r="352" ht="18" customHeight="1" spans="1:9">
      <c r="A352" s="12">
        <v>349</v>
      </c>
      <c r="B352" s="21" t="s">
        <v>1403</v>
      </c>
      <c r="C352" s="21" t="s">
        <v>1404</v>
      </c>
      <c r="D352" s="9" t="s">
        <v>13</v>
      </c>
      <c r="E352" s="22">
        <v>12</v>
      </c>
      <c r="F352" s="9"/>
      <c r="G352" s="16" t="s">
        <v>1405</v>
      </c>
      <c r="H352" s="17" t="s">
        <v>1406</v>
      </c>
      <c r="I352" s="9"/>
    </row>
    <row r="353" s="1" customFormat="1" ht="18" customHeight="1" spans="1:9">
      <c r="A353" s="12">
        <v>350</v>
      </c>
      <c r="B353" s="21"/>
      <c r="C353" s="21" t="s">
        <v>1407</v>
      </c>
      <c r="D353" s="9" t="s">
        <v>13</v>
      </c>
      <c r="E353" s="22">
        <v>8</v>
      </c>
      <c r="F353" s="9"/>
      <c r="G353" s="44" t="s">
        <v>1408</v>
      </c>
      <c r="H353" s="45" t="s">
        <v>1409</v>
      </c>
      <c r="I353" s="9"/>
    </row>
    <row r="354" ht="18" customHeight="1" spans="1:9">
      <c r="A354" s="12">
        <v>351</v>
      </c>
      <c r="B354" s="21" t="s">
        <v>1410</v>
      </c>
      <c r="C354" s="21" t="s">
        <v>1411</v>
      </c>
      <c r="D354" s="9" t="s">
        <v>353</v>
      </c>
      <c r="E354" s="22">
        <v>8</v>
      </c>
      <c r="F354" s="9"/>
      <c r="G354" s="16" t="s">
        <v>1412</v>
      </c>
      <c r="H354" s="17" t="s">
        <v>1413</v>
      </c>
      <c r="I354" s="9"/>
    </row>
    <row r="355" ht="18" customHeight="1" spans="1:9">
      <c r="A355" s="12">
        <v>352</v>
      </c>
      <c r="B355" s="21" t="s">
        <v>1414</v>
      </c>
      <c r="C355" s="21" t="s">
        <v>1415</v>
      </c>
      <c r="D355" s="9" t="s">
        <v>13</v>
      </c>
      <c r="E355" s="22">
        <v>8</v>
      </c>
      <c r="F355" s="9"/>
      <c r="G355" s="16" t="s">
        <v>1416</v>
      </c>
      <c r="H355" s="17" t="s">
        <v>1417</v>
      </c>
      <c r="I355" s="9"/>
    </row>
    <row r="356" ht="18" customHeight="1" spans="1:9">
      <c r="A356" s="12">
        <v>353</v>
      </c>
      <c r="B356" s="21" t="s">
        <v>1418</v>
      </c>
      <c r="C356" s="21" t="s">
        <v>1419</v>
      </c>
      <c r="D356" s="9" t="s">
        <v>13</v>
      </c>
      <c r="E356" s="22">
        <v>12</v>
      </c>
      <c r="F356" s="9"/>
      <c r="G356" s="16" t="s">
        <v>1420</v>
      </c>
      <c r="H356" s="17" t="s">
        <v>1421</v>
      </c>
      <c r="I356" s="9"/>
    </row>
    <row r="357" ht="18" customHeight="1" spans="1:9">
      <c r="A357" s="12">
        <v>354</v>
      </c>
      <c r="B357" s="21" t="s">
        <v>1422</v>
      </c>
      <c r="C357" s="21" t="s">
        <v>1423</v>
      </c>
      <c r="D357" s="9" t="s">
        <v>13</v>
      </c>
      <c r="E357" s="22">
        <v>4</v>
      </c>
      <c r="F357" s="9"/>
      <c r="G357" s="16" t="s">
        <v>1424</v>
      </c>
      <c r="H357" s="17" t="s">
        <v>1425</v>
      </c>
      <c r="I357" s="9"/>
    </row>
    <row r="358" ht="18" customHeight="1" spans="1:9">
      <c r="A358" s="12">
        <v>355</v>
      </c>
      <c r="B358" s="21" t="s">
        <v>1426</v>
      </c>
      <c r="C358" s="21" t="s">
        <v>1427</v>
      </c>
      <c r="D358" s="9" t="s">
        <v>13</v>
      </c>
      <c r="E358" s="22">
        <v>20</v>
      </c>
      <c r="F358" s="9"/>
      <c r="G358" s="16" t="s">
        <v>1428</v>
      </c>
      <c r="H358" s="17" t="s">
        <v>1429</v>
      </c>
      <c r="I358" s="9"/>
    </row>
    <row r="359" ht="18" customHeight="1" spans="1:9">
      <c r="A359" s="12">
        <v>356</v>
      </c>
      <c r="B359" s="21" t="s">
        <v>1430</v>
      </c>
      <c r="C359" s="21" t="s">
        <v>1431</v>
      </c>
      <c r="D359" s="9" t="s">
        <v>13</v>
      </c>
      <c r="E359" s="22">
        <v>12</v>
      </c>
      <c r="F359" s="9"/>
      <c r="G359" s="16" t="s">
        <v>1432</v>
      </c>
      <c r="H359" s="17" t="s">
        <v>1433</v>
      </c>
      <c r="I359" s="9"/>
    </row>
    <row r="360" ht="18" customHeight="1" spans="1:9">
      <c r="A360" s="12">
        <v>357</v>
      </c>
      <c r="B360" s="21" t="s">
        <v>1434</v>
      </c>
      <c r="C360" s="21" t="s">
        <v>1435</v>
      </c>
      <c r="D360" s="9" t="s">
        <v>13</v>
      </c>
      <c r="E360" s="22">
        <v>4</v>
      </c>
      <c r="F360" s="9"/>
      <c r="G360" s="16" t="s">
        <v>1436</v>
      </c>
      <c r="H360" s="17" t="s">
        <v>1437</v>
      </c>
      <c r="I360" s="9"/>
    </row>
    <row r="361" ht="18" customHeight="1" spans="1:9">
      <c r="A361" s="12">
        <v>358</v>
      </c>
      <c r="B361" s="21" t="s">
        <v>1438</v>
      </c>
      <c r="C361" s="21" t="s">
        <v>1439</v>
      </c>
      <c r="D361" s="9" t="s">
        <v>13</v>
      </c>
      <c r="E361" s="22">
        <v>12</v>
      </c>
      <c r="F361" s="9"/>
      <c r="G361" s="16" t="s">
        <v>1440</v>
      </c>
      <c r="H361" s="17" t="s">
        <v>1441</v>
      </c>
      <c r="I361" s="9"/>
    </row>
    <row r="362" ht="18" customHeight="1" spans="1:9">
      <c r="A362" s="12">
        <v>359</v>
      </c>
      <c r="B362" s="21" t="s">
        <v>1442</v>
      </c>
      <c r="C362" s="21" t="s">
        <v>1443</v>
      </c>
      <c r="D362" s="9" t="s">
        <v>13</v>
      </c>
      <c r="E362" s="22">
        <v>4</v>
      </c>
      <c r="F362" s="9"/>
      <c r="G362" s="16" t="s">
        <v>1444</v>
      </c>
      <c r="H362" s="17" t="s">
        <v>1445</v>
      </c>
      <c r="I362" s="9"/>
    </row>
    <row r="363" ht="18" customHeight="1" spans="1:9">
      <c r="A363" s="12">
        <v>360</v>
      </c>
      <c r="B363" s="21" t="s">
        <v>1446</v>
      </c>
      <c r="C363" s="21" t="s">
        <v>1447</v>
      </c>
      <c r="D363" s="9" t="s">
        <v>13</v>
      </c>
      <c r="E363" s="22">
        <v>8</v>
      </c>
      <c r="F363" s="9"/>
      <c r="G363" s="44" t="s">
        <v>1448</v>
      </c>
      <c r="H363" s="45" t="s">
        <v>1449</v>
      </c>
      <c r="I363" s="9"/>
    </row>
    <row r="364" ht="18" customHeight="1" spans="1:9">
      <c r="A364" s="12">
        <v>361</v>
      </c>
      <c r="B364" s="21" t="s">
        <v>1450</v>
      </c>
      <c r="C364" s="21" t="s">
        <v>1451</v>
      </c>
      <c r="D364" s="9" t="s">
        <v>13</v>
      </c>
      <c r="E364" s="22">
        <v>20</v>
      </c>
      <c r="F364" s="9"/>
      <c r="G364" s="16" t="s">
        <v>1452</v>
      </c>
      <c r="H364" s="17" t="s">
        <v>1453</v>
      </c>
      <c r="I364" s="9"/>
    </row>
    <row r="365" ht="18" customHeight="1" spans="1:9">
      <c r="A365" s="12">
        <v>362</v>
      </c>
      <c r="B365" s="21" t="s">
        <v>1454</v>
      </c>
      <c r="C365" s="21" t="s">
        <v>1455</v>
      </c>
      <c r="D365" s="9" t="s">
        <v>13</v>
      </c>
      <c r="E365" s="22">
        <v>12</v>
      </c>
      <c r="F365" s="9"/>
      <c r="G365" s="16" t="s">
        <v>1456</v>
      </c>
      <c r="H365" s="17" t="s">
        <v>1457</v>
      </c>
      <c r="I365" s="9"/>
    </row>
    <row r="366" ht="18" customHeight="1" spans="1:9">
      <c r="A366" s="12">
        <v>363</v>
      </c>
      <c r="B366" s="21" t="s">
        <v>1458</v>
      </c>
      <c r="C366" s="21" t="s">
        <v>1459</v>
      </c>
      <c r="D366" s="9" t="s">
        <v>13</v>
      </c>
      <c r="E366" s="22">
        <v>4</v>
      </c>
      <c r="F366" s="9"/>
      <c r="G366" s="16" t="s">
        <v>1460</v>
      </c>
      <c r="H366" s="17" t="s">
        <v>1461</v>
      </c>
      <c r="I366" s="9"/>
    </row>
    <row r="367" ht="18" customHeight="1" spans="1:9">
      <c r="A367" s="12">
        <v>364</v>
      </c>
      <c r="B367" s="21" t="s">
        <v>1462</v>
      </c>
      <c r="C367" s="21" t="s">
        <v>1463</v>
      </c>
      <c r="D367" s="9" t="s">
        <v>13</v>
      </c>
      <c r="E367" s="22">
        <v>4</v>
      </c>
      <c r="F367" s="9"/>
      <c r="G367" s="16" t="s">
        <v>1464</v>
      </c>
      <c r="H367" s="17" t="s">
        <v>1465</v>
      </c>
      <c r="I367" s="9"/>
    </row>
    <row r="368" ht="18" customHeight="1" spans="1:9">
      <c r="A368" s="12">
        <v>365</v>
      </c>
      <c r="B368" s="21" t="s">
        <v>1466</v>
      </c>
      <c r="C368" s="21" t="s">
        <v>1467</v>
      </c>
      <c r="D368" s="9" t="s">
        <v>1468</v>
      </c>
      <c r="E368" s="22">
        <v>12</v>
      </c>
      <c r="F368" s="9"/>
      <c r="G368" s="16" t="s">
        <v>1469</v>
      </c>
      <c r="H368" s="17" t="s">
        <v>1470</v>
      </c>
      <c r="I368" s="9"/>
    </row>
    <row r="369" ht="18" customHeight="1" spans="1:13">
      <c r="A369" s="12">
        <v>366</v>
      </c>
      <c r="B369" s="21" t="s">
        <v>1471</v>
      </c>
      <c r="C369" s="21" t="s">
        <v>1472</v>
      </c>
      <c r="D369" s="9" t="s">
        <v>13</v>
      </c>
      <c r="E369" s="22">
        <v>8</v>
      </c>
      <c r="F369" s="9"/>
      <c r="G369" s="16" t="s">
        <v>1473</v>
      </c>
      <c r="H369" s="17" t="s">
        <v>1474</v>
      </c>
      <c r="I369" s="9"/>
      <c r="M369" t="s">
        <v>1475</v>
      </c>
    </row>
    <row r="370" ht="18" customHeight="1" spans="1:9">
      <c r="A370" s="12">
        <v>367</v>
      </c>
      <c r="B370" s="21" t="s">
        <v>1476</v>
      </c>
      <c r="C370" s="21" t="s">
        <v>1477</v>
      </c>
      <c r="D370" s="9" t="s">
        <v>13</v>
      </c>
      <c r="E370" s="22">
        <v>4</v>
      </c>
      <c r="F370" s="9"/>
      <c r="G370" s="16" t="s">
        <v>1478</v>
      </c>
      <c r="H370" s="17" t="s">
        <v>1479</v>
      </c>
      <c r="I370" s="9"/>
    </row>
    <row r="371" ht="18" customHeight="1" spans="1:9">
      <c r="A371" s="12">
        <v>368</v>
      </c>
      <c r="B371" s="21" t="s">
        <v>1480</v>
      </c>
      <c r="C371" s="21" t="s">
        <v>1481</v>
      </c>
      <c r="D371" s="9" t="s">
        <v>13</v>
      </c>
      <c r="E371" s="22">
        <v>8</v>
      </c>
      <c r="F371" s="9"/>
      <c r="G371" s="52" t="s">
        <v>1482</v>
      </c>
      <c r="H371" s="17" t="s">
        <v>1483</v>
      </c>
      <c r="I371" s="9"/>
    </row>
    <row r="372" ht="18" customHeight="1" spans="1:9">
      <c r="A372" s="12">
        <v>369</v>
      </c>
      <c r="B372" s="21" t="s">
        <v>1484</v>
      </c>
      <c r="C372" s="21" t="s">
        <v>1485</v>
      </c>
      <c r="D372" s="9" t="s">
        <v>1468</v>
      </c>
      <c r="E372" s="22">
        <v>12</v>
      </c>
      <c r="F372" s="9"/>
      <c r="G372" s="16" t="s">
        <v>1486</v>
      </c>
      <c r="H372" s="17" t="s">
        <v>1487</v>
      </c>
      <c r="I372" s="9"/>
    </row>
    <row r="373" ht="18" customHeight="1" spans="1:9">
      <c r="A373" s="12">
        <v>370</v>
      </c>
      <c r="B373" s="21" t="s">
        <v>1488</v>
      </c>
      <c r="C373" s="21" t="s">
        <v>1489</v>
      </c>
      <c r="D373" s="9" t="s">
        <v>13</v>
      </c>
      <c r="E373" s="22">
        <v>4</v>
      </c>
      <c r="F373" s="9"/>
      <c r="G373" s="16" t="s">
        <v>1490</v>
      </c>
      <c r="H373" s="17" t="s">
        <v>1491</v>
      </c>
      <c r="I373" s="9"/>
    </row>
    <row r="374" ht="18" customHeight="1" spans="1:9">
      <c r="A374" s="12">
        <v>371</v>
      </c>
      <c r="B374" s="21" t="s">
        <v>1492</v>
      </c>
      <c r="C374" s="21" t="s">
        <v>1493</v>
      </c>
      <c r="D374" s="9" t="s">
        <v>13</v>
      </c>
      <c r="E374" s="22">
        <v>4</v>
      </c>
      <c r="F374" s="9"/>
      <c r="G374" s="16" t="s">
        <v>1494</v>
      </c>
      <c r="H374" s="17" t="s">
        <v>1495</v>
      </c>
      <c r="I374" s="9"/>
    </row>
    <row r="375" ht="18" customHeight="1" spans="1:9">
      <c r="A375" s="12">
        <v>372</v>
      </c>
      <c r="B375" s="21" t="s">
        <v>1496</v>
      </c>
      <c r="C375" s="21" t="s">
        <v>1497</v>
      </c>
      <c r="D375" s="9" t="s">
        <v>13</v>
      </c>
      <c r="E375" s="22">
        <v>12</v>
      </c>
      <c r="F375" s="9"/>
      <c r="G375" s="16" t="s">
        <v>1498</v>
      </c>
      <c r="H375" s="17" t="s">
        <v>1499</v>
      </c>
      <c r="I375" s="9"/>
    </row>
    <row r="376" ht="18" customHeight="1" spans="1:9">
      <c r="A376" s="12">
        <v>373</v>
      </c>
      <c r="B376" s="21" t="s">
        <v>1500</v>
      </c>
      <c r="C376" s="21" t="s">
        <v>1501</v>
      </c>
      <c r="D376" s="9" t="s">
        <v>13</v>
      </c>
      <c r="E376" s="22">
        <v>28</v>
      </c>
      <c r="F376" s="9"/>
      <c r="G376" s="16" t="s">
        <v>1502</v>
      </c>
      <c r="H376" s="17" t="s">
        <v>1503</v>
      </c>
      <c r="I376" s="9"/>
    </row>
    <row r="377" ht="18" customHeight="1" spans="1:9">
      <c r="A377" s="12">
        <v>374</v>
      </c>
      <c r="B377" s="21" t="s">
        <v>1504</v>
      </c>
      <c r="C377" s="21" t="s">
        <v>1505</v>
      </c>
      <c r="D377" s="9" t="s">
        <v>353</v>
      </c>
      <c r="E377" s="22">
        <v>16</v>
      </c>
      <c r="F377" s="9"/>
      <c r="G377" s="16" t="s">
        <v>1506</v>
      </c>
      <c r="H377" s="17" t="s">
        <v>1507</v>
      </c>
      <c r="I377" s="9"/>
    </row>
    <row r="378" ht="18" customHeight="1" spans="1:9">
      <c r="A378" s="12">
        <v>375</v>
      </c>
      <c r="B378" s="21" t="s">
        <v>1508</v>
      </c>
      <c r="C378" s="21" t="s">
        <v>1509</v>
      </c>
      <c r="D378" s="9" t="s">
        <v>13</v>
      </c>
      <c r="E378" s="22">
        <v>12</v>
      </c>
      <c r="F378" s="9"/>
      <c r="G378" s="16" t="s">
        <v>1510</v>
      </c>
      <c r="H378" s="17" t="s">
        <v>1511</v>
      </c>
      <c r="I378" s="9"/>
    </row>
    <row r="379" ht="18" customHeight="1" spans="1:9">
      <c r="A379" s="12">
        <v>376</v>
      </c>
      <c r="B379" s="21" t="s">
        <v>1512</v>
      </c>
      <c r="C379" s="21" t="s">
        <v>1513</v>
      </c>
      <c r="D379" s="9" t="s">
        <v>13</v>
      </c>
      <c r="E379" s="22">
        <v>4</v>
      </c>
      <c r="F379" s="9"/>
      <c r="G379" s="16" t="s">
        <v>1514</v>
      </c>
      <c r="H379" s="17" t="s">
        <v>1515</v>
      </c>
      <c r="I379" s="9"/>
    </row>
    <row r="380" ht="18" customHeight="1" spans="1:9">
      <c r="A380" s="12">
        <v>377</v>
      </c>
      <c r="B380" s="21" t="s">
        <v>1516</v>
      </c>
      <c r="C380" s="21" t="s">
        <v>1517</v>
      </c>
      <c r="D380" s="9" t="s">
        <v>13</v>
      </c>
      <c r="E380" s="22">
        <v>12</v>
      </c>
      <c r="F380" s="9"/>
      <c r="G380" s="44" t="s">
        <v>1518</v>
      </c>
      <c r="H380" s="45" t="s">
        <v>1519</v>
      </c>
      <c r="I380" s="9"/>
    </row>
    <row r="381" ht="18" customHeight="1" spans="1:9">
      <c r="A381" s="12">
        <v>378</v>
      </c>
      <c r="B381" s="21" t="s">
        <v>1520</v>
      </c>
      <c r="C381" s="21" t="s">
        <v>1521</v>
      </c>
      <c r="D381" s="9" t="s">
        <v>13</v>
      </c>
      <c r="E381" s="22">
        <v>8</v>
      </c>
      <c r="F381" s="9"/>
      <c r="G381" s="44" t="s">
        <v>1522</v>
      </c>
      <c r="H381" s="45" t="s">
        <v>1523</v>
      </c>
      <c r="I381" s="9"/>
    </row>
    <row r="382" ht="18" customHeight="1" spans="1:9">
      <c r="A382" s="12">
        <v>379</v>
      </c>
      <c r="B382" s="21" t="s">
        <v>1524</v>
      </c>
      <c r="C382" s="21" t="s">
        <v>1525</v>
      </c>
      <c r="D382" s="9" t="s">
        <v>13</v>
      </c>
      <c r="E382" s="22">
        <v>4</v>
      </c>
      <c r="F382" s="9"/>
      <c r="G382" s="44" t="s">
        <v>1526</v>
      </c>
      <c r="H382" s="45" t="s">
        <v>1527</v>
      </c>
      <c r="I382" s="9"/>
    </row>
    <row r="383" ht="18" customHeight="1" spans="1:9">
      <c r="A383" s="12">
        <v>380</v>
      </c>
      <c r="B383" s="21" t="s">
        <v>1528</v>
      </c>
      <c r="C383" s="21" t="s">
        <v>1529</v>
      </c>
      <c r="D383" s="9" t="s">
        <v>13</v>
      </c>
      <c r="E383" s="22">
        <v>8</v>
      </c>
      <c r="F383" s="9"/>
      <c r="G383" s="53" t="s">
        <v>1530</v>
      </c>
      <c r="H383" s="54" t="s">
        <v>1531</v>
      </c>
      <c r="I383" s="9"/>
    </row>
    <row r="384" ht="18" customHeight="1" spans="1:9">
      <c r="A384" s="12">
        <v>381</v>
      </c>
      <c r="B384" s="21" t="s">
        <v>1532</v>
      </c>
      <c r="C384" s="21" t="s">
        <v>1533</v>
      </c>
      <c r="D384" s="9" t="s">
        <v>13</v>
      </c>
      <c r="E384" s="22">
        <v>16</v>
      </c>
      <c r="F384" s="9"/>
      <c r="G384" s="16" t="s">
        <v>1534</v>
      </c>
      <c r="H384" s="45" t="s">
        <v>1535</v>
      </c>
      <c r="I384" s="9"/>
    </row>
    <row r="385" ht="18" customHeight="1" spans="1:9">
      <c r="A385" s="12">
        <v>382</v>
      </c>
      <c r="B385" s="21" t="s">
        <v>1536</v>
      </c>
      <c r="C385" s="21" t="s">
        <v>1537</v>
      </c>
      <c r="D385" s="9" t="s">
        <v>13</v>
      </c>
      <c r="E385" s="22">
        <v>4</v>
      </c>
      <c r="F385" s="9"/>
      <c r="G385" s="26" t="s">
        <v>1538</v>
      </c>
      <c r="H385" s="35" t="s">
        <v>1539</v>
      </c>
      <c r="I385" s="9"/>
    </row>
    <row r="386" ht="18" customHeight="1" spans="1:9">
      <c r="A386" s="12">
        <v>383</v>
      </c>
      <c r="B386" s="21"/>
      <c r="C386" s="21" t="s">
        <v>1540</v>
      </c>
      <c r="D386" s="9" t="s">
        <v>13</v>
      </c>
      <c r="E386" s="22">
        <v>8</v>
      </c>
      <c r="F386" s="9"/>
      <c r="G386" s="55" t="s">
        <v>1541</v>
      </c>
      <c r="H386" s="37" t="s">
        <v>1542</v>
      </c>
      <c r="I386" s="9"/>
    </row>
    <row r="387" s="1" customFormat="1" ht="18" customHeight="1" spans="1:9">
      <c r="A387" s="12">
        <v>384</v>
      </c>
      <c r="B387" s="21"/>
      <c r="C387" s="21" t="s">
        <v>1543</v>
      </c>
      <c r="D387" s="9" t="s">
        <v>13</v>
      </c>
      <c r="E387" s="22">
        <v>4</v>
      </c>
      <c r="F387" s="9"/>
      <c r="G387" s="55" t="s">
        <v>1544</v>
      </c>
      <c r="H387" s="37" t="s">
        <v>1545</v>
      </c>
      <c r="I387" s="9"/>
    </row>
    <row r="388" s="1" customFormat="1" ht="18" customHeight="1" spans="1:9">
      <c r="A388" s="12">
        <v>385</v>
      </c>
      <c r="B388" s="21"/>
      <c r="C388" s="21" t="s">
        <v>1546</v>
      </c>
      <c r="D388" s="9" t="s">
        <v>13</v>
      </c>
      <c r="E388" s="22">
        <v>4</v>
      </c>
      <c r="F388" s="9"/>
      <c r="G388" s="36" t="s">
        <v>1547</v>
      </c>
      <c r="H388" s="37" t="s">
        <v>1548</v>
      </c>
      <c r="I388" s="9"/>
    </row>
    <row r="389" s="1" customFormat="1" ht="18" customHeight="1" spans="1:9">
      <c r="A389" s="12">
        <v>386</v>
      </c>
      <c r="B389" s="21"/>
      <c r="C389" s="21" t="s">
        <v>1549</v>
      </c>
      <c r="D389" s="9" t="s">
        <v>13</v>
      </c>
      <c r="E389" s="22">
        <v>12</v>
      </c>
      <c r="F389" s="9"/>
      <c r="G389" s="55" t="s">
        <v>1550</v>
      </c>
      <c r="H389" s="37" t="s">
        <v>1551</v>
      </c>
      <c r="I389" s="9"/>
    </row>
    <row r="390" ht="18" customHeight="1" spans="1:9">
      <c r="A390" s="12"/>
      <c r="B390" s="38"/>
      <c r="C390" s="38"/>
      <c r="D390" s="39" t="s">
        <v>1552</v>
      </c>
      <c r="E390" s="40">
        <f>SUM(E4:E389)</f>
        <v>5517.27</v>
      </c>
      <c r="F390" s="41"/>
      <c r="G390" s="42"/>
      <c r="H390" s="43"/>
      <c r="I390" s="41"/>
    </row>
    <row r="391" spans="5:5">
      <c r="E391"/>
    </row>
  </sheetData>
  <mergeCells count="2">
    <mergeCell ref="A1:I1"/>
    <mergeCell ref="A2:I2"/>
  </mergeCells>
  <conditionalFormatting sqref="G163 G296 G232">
    <cfRule type="cellIs" dxfId="0" priority="1" stopIfTrue="1" operator="equal">
      <formula>"人员减少"</formula>
    </cfRule>
  </conditionalFormatting>
  <pageMargins left="0.751388888888889" right="0.751388888888889" top="1" bottom="1" header="0.511805555555556" footer="0.511805555555556"/>
  <pageSetup paperSize="9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ldw</dc:creator>
  <cp:lastModifiedBy>Administrator</cp:lastModifiedBy>
  <dcterms:created xsi:type="dcterms:W3CDTF">2020-06-12T08:58:00Z</dcterms:created>
  <dcterms:modified xsi:type="dcterms:W3CDTF">2022-04-27T01:27:53Z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ubyTemplateID">
    <vt:lpwstr>14</vt:lpwstr>
  </property>
  <property fmtid="{D5CDD505-2E9C-101B-9397-08002B2CF9AE}" pid="4" name="ICV">
    <vt:lpwstr>72FF7CBECBF442ECA4CF691C4375C59A</vt:lpwstr>
  </property>
  <property fmtid="{D5CDD505-2E9C-101B-9397-08002B2CF9AE}" pid="5" name="commondata">
    <vt:lpwstr>eyJoZGlkIjoiMDliOGM3YWJjMmYxYTc4MzI1MTcwODAyODNjYmQwNjUifQ==</vt:lpwstr>
  </property>
</Properties>
</file>