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Sheet1!$A$1:$K$94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<sst xmlns="http://schemas.openxmlformats.org/spreadsheetml/2006/main" count="793" uniqueCount="341">
  <si>
    <r>
      <rPr>
        <sz val="11"/>
        <color theme="1"/>
        <rFont val="楷体"/>
        <charset val="134"/>
      </rPr>
      <t xml:space="preserve">附件3  </t>
    </r>
    <r>
      <rPr>
        <sz val="16"/>
        <color theme="1"/>
        <rFont val="楷体"/>
        <charset val="134"/>
      </rPr>
      <t xml:space="preserve">
                            </t>
    </r>
    <r>
      <rPr>
        <sz val="20"/>
        <color theme="1"/>
        <rFont val="楷体"/>
        <charset val="134"/>
      </rPr>
      <t xml:space="preserve">  开发区2021年度“清风干部”初审汇总表</t>
    </r>
    <r>
      <rPr>
        <sz val="11"/>
        <color theme="1"/>
        <rFont val="楷体"/>
        <charset val="134"/>
      </rPr>
      <t xml:space="preserve">
单位：（公章）辽河镇人民政府                                       负责人（签字）：</t>
    </r>
  </si>
  <si>
    <t>序号</t>
  </si>
  <si>
    <t>姓名</t>
  </si>
  <si>
    <t>性别</t>
  </si>
  <si>
    <t>政治面貌</t>
  </si>
  <si>
    <t>民族</t>
  </si>
  <si>
    <t>工作单位</t>
  </si>
  <si>
    <t>职务</t>
  </si>
  <si>
    <t>任职时间</t>
  </si>
  <si>
    <t>身份证号</t>
  </si>
  <si>
    <t>户籍地址</t>
  </si>
  <si>
    <t>备注</t>
  </si>
  <si>
    <t>刘建华</t>
  </si>
  <si>
    <t>女</t>
  </si>
  <si>
    <t>中共党员</t>
  </si>
  <si>
    <t>汉</t>
  </si>
  <si>
    <t>辽河镇</t>
  </si>
  <si>
    <t>党委书记</t>
  </si>
  <si>
    <t>152321196910146025</t>
  </si>
  <si>
    <t>通辽市科尔沁区</t>
  </si>
  <si>
    <t>刘思洋</t>
  </si>
  <si>
    <t>男</t>
  </si>
  <si>
    <t>蒙</t>
  </si>
  <si>
    <t>党委副书记、政府镇长</t>
  </si>
  <si>
    <t>152301198201136013</t>
  </si>
  <si>
    <t>内蒙古通辽市科尔沁区</t>
  </si>
  <si>
    <t>董玉和</t>
  </si>
  <si>
    <t>正科级干部</t>
  </si>
  <si>
    <t>152301196404291030</t>
  </si>
  <si>
    <t>内蒙古通辽市水域蓝湾小区</t>
  </si>
  <si>
    <t>孙玉明</t>
  </si>
  <si>
    <t>党委副书记</t>
  </si>
  <si>
    <t>152321196411195472</t>
  </si>
  <si>
    <t>内蒙古通辽市</t>
  </si>
  <si>
    <t>王金成</t>
  </si>
  <si>
    <t>辽河镇 纪委书记</t>
  </si>
  <si>
    <t>152321197310315118</t>
  </si>
  <si>
    <t>内蒙古通辽市科尔沁区永清五委</t>
  </si>
  <si>
    <t>李辉</t>
  </si>
  <si>
    <t>辽河镇政府三级主任科员</t>
  </si>
  <si>
    <t>152321196709106081</t>
  </si>
  <si>
    <t>内蒙古通辽市科尔沁区辽河镇机关</t>
  </si>
  <si>
    <t>刘伟丰</t>
  </si>
  <si>
    <t>关工委科员</t>
  </si>
  <si>
    <t>152301197405050014</t>
  </si>
  <si>
    <t>内蒙古通辽市开发区悦圣湾梓园B区</t>
  </si>
  <si>
    <t>丁蒙</t>
  </si>
  <si>
    <t>党委组织委员</t>
  </si>
  <si>
    <t>15232219871004221X</t>
  </si>
  <si>
    <t>内蒙古通辽市科左中旗巴彦塔拉镇油房村</t>
  </si>
  <si>
    <t>王璇</t>
  </si>
  <si>
    <t>党委宣传委员</t>
  </si>
  <si>
    <t>152301199110286520</t>
  </si>
  <si>
    <t>内蒙古通辽市科尔沁区施介七委</t>
  </si>
  <si>
    <t>曲雪元</t>
  </si>
  <si>
    <t>党群服务中心副主任</t>
  </si>
  <si>
    <t>152327197303230093</t>
  </si>
  <si>
    <t>内蒙古通辽市扎鲁特旗鲁北镇</t>
  </si>
  <si>
    <t>王彦来</t>
  </si>
  <si>
    <t>综合保障和技术推广中心主任</t>
  </si>
  <si>
    <t>152321197309026079</t>
  </si>
  <si>
    <t>内蒙古通辽市科尔沁区清镇街道</t>
  </si>
  <si>
    <t>尹宇亮</t>
  </si>
  <si>
    <t>综合行政执法局局长</t>
  </si>
  <si>
    <t>152301198712213017</t>
  </si>
  <si>
    <t>张仁锋</t>
  </si>
  <si>
    <t>群众</t>
  </si>
  <si>
    <t>社会事务办公室科员</t>
  </si>
  <si>
    <t>152321196503255110</t>
  </si>
  <si>
    <t>内蒙古通辽市科尔沁区辽河镇</t>
  </si>
  <si>
    <t>耿华</t>
  </si>
  <si>
    <t>152321196909045180</t>
  </si>
  <si>
    <t>安宏宇</t>
  </si>
  <si>
    <t>平安建设办公室主任</t>
  </si>
  <si>
    <t>152321196809025131</t>
  </si>
  <si>
    <t>内蒙古通辽市开发区辽河镇镇直42号</t>
  </si>
  <si>
    <t>白音德力海</t>
  </si>
  <si>
    <t>东升村党支部书记助理</t>
  </si>
  <si>
    <t>152325199707010018</t>
  </si>
  <si>
    <t>内蒙古通辽市库伦旗库伦镇福缘寺居委会3段206号</t>
  </si>
  <si>
    <t>杨亮</t>
  </si>
  <si>
    <t>党政综合办公室科员</t>
  </si>
  <si>
    <t>152321198806078114</t>
  </si>
  <si>
    <t>内蒙古通辽市开发区河西街道</t>
  </si>
  <si>
    <t>宝鲁尔</t>
  </si>
  <si>
    <t>辽河镇人民政府 科员</t>
  </si>
  <si>
    <t>152326199509107130</t>
  </si>
  <si>
    <t>通辽市奈曼旗</t>
  </si>
  <si>
    <t>刘玉艳</t>
  </si>
  <si>
    <t>社会事务办公室主任</t>
  </si>
  <si>
    <t>152321196707027283</t>
  </si>
  <si>
    <t>内蒙古通辽市开发区辽河镇镇直机关111号</t>
  </si>
  <si>
    <t>张旭</t>
  </si>
  <si>
    <t>152321197212246083</t>
  </si>
  <si>
    <t>内蒙古通辽市科尔沁区永清街道十委</t>
  </si>
  <si>
    <t>朱惠霞</t>
  </si>
  <si>
    <t>乡村振兴办公室主任</t>
  </si>
  <si>
    <t>152321197202046088</t>
  </si>
  <si>
    <t>内蒙古通辽市科尔沁区清真七委</t>
  </si>
  <si>
    <t>李文婷</t>
  </si>
  <si>
    <t>积极分子</t>
  </si>
  <si>
    <t>综合保障和技术推广中心科员</t>
  </si>
  <si>
    <t>152301199212021566</t>
  </si>
  <si>
    <t>内蒙古通辽市科尔沁十委</t>
  </si>
  <si>
    <t>贾荣刚</t>
  </si>
  <si>
    <t>满</t>
  </si>
  <si>
    <t>平安建设办公室科员</t>
  </si>
  <si>
    <t>152321196503065114</t>
  </si>
  <si>
    <t>董秀春</t>
  </si>
  <si>
    <t>辽河镇人民政府科员</t>
  </si>
  <si>
    <t>152321197404096120</t>
  </si>
  <si>
    <t>内蒙古通辽市科尔沁区清真街道</t>
  </si>
  <si>
    <t>包额尔敦</t>
  </si>
  <si>
    <t>社会事务办公室副主任</t>
  </si>
  <si>
    <t>152321198605164514</t>
  </si>
  <si>
    <t>内蒙古通辽市科左中旗珠日河牧场</t>
  </si>
  <si>
    <t>特格喜白义拉</t>
  </si>
  <si>
    <t>综合行政执法局队长</t>
  </si>
  <si>
    <t>152325197509132015</t>
  </si>
  <si>
    <t>内蒙古通辽市库伦旗额勒顺镇达尔等嘎查</t>
  </si>
  <si>
    <t>陈宝金</t>
  </si>
  <si>
    <t>152301196810036019</t>
  </si>
  <si>
    <t>内蒙古通辽市科尔沁区新城街道水域蓝湾社区</t>
  </si>
  <si>
    <t>代继文</t>
  </si>
  <si>
    <t>综合保障和技术推广中心副主任</t>
  </si>
  <si>
    <t>152321197712036111</t>
  </si>
  <si>
    <t>内蒙古通辽市辽河镇机关</t>
  </si>
  <si>
    <t>蒋丽</t>
  </si>
  <si>
    <t>15010219780716101x</t>
  </si>
  <si>
    <t>包金海</t>
  </si>
  <si>
    <t>综合行政执法局科员</t>
  </si>
  <si>
    <t>152323197607163437</t>
  </si>
  <si>
    <t>内蒙古通辽市科尔沁区京汉新城二期22号2单元202</t>
  </si>
  <si>
    <t>王秀平</t>
  </si>
  <si>
    <t>辽河镇人民政府党政综合办公室副主任</t>
  </si>
  <si>
    <t>152127197602220927</t>
  </si>
  <si>
    <t>刘芳</t>
  </si>
  <si>
    <t>152301198701141548</t>
  </si>
  <si>
    <t>内蒙古通辽市开发区辽河镇镇直机关</t>
  </si>
  <si>
    <t>姚志涛</t>
  </si>
  <si>
    <t>辽河镇平安建设办公室科员</t>
  </si>
  <si>
    <t>152321197508156079</t>
  </si>
  <si>
    <t>内蒙古通辽市科尔沁区新城街道沈铁河畔</t>
  </si>
  <si>
    <t>王宁</t>
  </si>
  <si>
    <t>辽河镇政府综合执法局</t>
  </si>
  <si>
    <t>152321197512306076</t>
  </si>
  <si>
    <t>内蒙古通辽市辽河镇机关1组5号</t>
  </si>
  <si>
    <t>王明宇</t>
  </si>
  <si>
    <t>辽河镇城市管理办公室</t>
  </si>
  <si>
    <t>152321197809298118</t>
  </si>
  <si>
    <t>内蒙古通辽市房产局永清二委</t>
  </si>
  <si>
    <t>冯国利</t>
  </si>
  <si>
    <t>152321197205065479</t>
  </si>
  <si>
    <t>内蒙古通辽市辽河镇公司村</t>
  </si>
  <si>
    <t>任福忠</t>
  </si>
  <si>
    <t>152321196604175478</t>
  </si>
  <si>
    <t>王辉</t>
  </si>
  <si>
    <t>152321197008105136</t>
  </si>
  <si>
    <t>于咏</t>
  </si>
  <si>
    <t>152321197402286123</t>
  </si>
  <si>
    <t>齐英</t>
  </si>
  <si>
    <t>双粮社区干部</t>
  </si>
  <si>
    <t>15232119751017513x</t>
  </si>
  <si>
    <t>内蒙古通辽经济技术开发区辽河镇太平庄村</t>
  </si>
  <si>
    <t>任福宪</t>
  </si>
  <si>
    <t>152321196812285479</t>
  </si>
  <si>
    <t>内蒙古通辽市科尔沁区滨河街道</t>
  </si>
  <si>
    <t>王中臣</t>
  </si>
  <si>
    <t>辽河镇综合保障和技术推广中心科员</t>
  </si>
  <si>
    <t>152321196309075116</t>
  </si>
  <si>
    <t>内蒙古通辽市科尔沁区辽河镇兽医院7号</t>
  </si>
  <si>
    <t>王宏伟</t>
  </si>
  <si>
    <t>15010219760108053x</t>
  </si>
  <si>
    <t>段魁石</t>
  </si>
  <si>
    <t>司法所所长</t>
  </si>
  <si>
    <t>152321196405015156</t>
  </si>
  <si>
    <t>内蒙古通辽市科尔沁区辽河镇镇直机关17号</t>
  </si>
  <si>
    <t>王明凯</t>
  </si>
  <si>
    <t>150102198102142059</t>
  </si>
  <si>
    <t>内蒙古通辽开发区辽河镇腰街村</t>
  </si>
  <si>
    <t>李敏</t>
  </si>
  <si>
    <t>152321199011186087</t>
  </si>
  <si>
    <t>内蒙古通辽市科尔沁区辽河镇西乃木格勒</t>
  </si>
  <si>
    <t>赵丽萍</t>
  </si>
  <si>
    <t>152321199302045129</t>
  </si>
  <si>
    <t>内蒙古通辽市科尔沁区辽河镇东伯吐村</t>
  </si>
  <si>
    <t>宋立影</t>
  </si>
  <si>
    <t>152323198909260042</t>
  </si>
  <si>
    <t>额尔敦木图</t>
  </si>
  <si>
    <t>152327198706190019</t>
  </si>
  <si>
    <t>王海艳</t>
  </si>
  <si>
    <t>辽河镇政府自然资源所、科员</t>
  </si>
  <si>
    <t>152321198308025124</t>
  </si>
  <si>
    <t>内蒙古通辽市科尔沁区辽河镇双泡子村</t>
  </si>
  <si>
    <t>高迪</t>
  </si>
  <si>
    <t>152321198801185148</t>
  </si>
  <si>
    <t>内蒙古通辽市科尔沁区辽河镇平安堡村</t>
  </si>
  <si>
    <t>冯秀红</t>
  </si>
  <si>
    <t>党政综合办公室副主任</t>
  </si>
  <si>
    <t>152321197610235443</t>
  </si>
  <si>
    <t>内蒙古通辽市科尔沁区永清八委15组</t>
  </si>
  <si>
    <t>吴海英</t>
  </si>
  <si>
    <t>152321197607085501</t>
  </si>
  <si>
    <t>内蒙古通辽市科尔沁区河西街道亲水人家一期</t>
  </si>
  <si>
    <t>孙明辉</t>
  </si>
  <si>
    <t>自然资源所所长</t>
  </si>
  <si>
    <t>152301198801015012</t>
  </si>
  <si>
    <t>林森</t>
  </si>
  <si>
    <t>150502200110107511</t>
  </si>
  <si>
    <t>内蒙古通辽市科尔沁区兴隆小区</t>
  </si>
  <si>
    <t>丽娜</t>
  </si>
  <si>
    <t>达斡尔族</t>
  </si>
  <si>
    <t>152128198611050326</t>
  </si>
  <si>
    <t>内蒙古通辽市科尔沁区滨河街道兴隆村</t>
  </si>
  <si>
    <t>刘健</t>
  </si>
  <si>
    <t>平安建设办公室副主任</t>
  </si>
  <si>
    <t>152321198410196077</t>
  </si>
  <si>
    <t>内蒙古通辽市科尔沁区辽河镇双泡子镇内外173号</t>
  </si>
  <si>
    <t>王安印</t>
  </si>
  <si>
    <t>综合行政执法局队员</t>
  </si>
  <si>
    <t>152321198709231834</t>
  </si>
  <si>
    <t>内蒙古通辽市科尔沁区钱家店镇戴家窝堡村</t>
  </si>
  <si>
    <t>张梅</t>
  </si>
  <si>
    <t>152321198207297585</t>
  </si>
  <si>
    <t>内蒙古通辽市科尔沁区丰田镇东富村</t>
  </si>
  <si>
    <t>周屿佳</t>
  </si>
  <si>
    <t>妇联主席</t>
  </si>
  <si>
    <t>152301199603080563</t>
  </si>
  <si>
    <t>内蒙古通辽市科尔沁区施介一委12组211号</t>
  </si>
  <si>
    <t>马志刚</t>
  </si>
  <si>
    <t>152301197909269677</t>
  </si>
  <si>
    <t>李洪雪</t>
  </si>
  <si>
    <t>镇政府科员</t>
  </si>
  <si>
    <t>152321198711050020</t>
  </si>
  <si>
    <t>内蒙古通辽经济技术开发区河西街道泰安家园社区</t>
  </si>
  <si>
    <t>包青山</t>
  </si>
  <si>
    <t>城市管理办公室科员</t>
  </si>
  <si>
    <t>152322198406103217</t>
  </si>
  <si>
    <t>内蒙古通辽市科尔沁区滨河街道韩家新村</t>
  </si>
  <si>
    <t>迟敬和</t>
  </si>
  <si>
    <t>152321197011055475</t>
  </si>
  <si>
    <t>内蒙古通辽市科尔沁区辽河镇机关15组162号</t>
  </si>
  <si>
    <t>李生达</t>
  </si>
  <si>
    <t>152321198302205474</t>
  </si>
  <si>
    <t>梁爽</t>
  </si>
  <si>
    <t>辽河镇政府基层党建办公室一级科员</t>
  </si>
  <si>
    <t>152301199705236223</t>
  </si>
  <si>
    <t>内蒙古通辽市科尔沁区永清十一委8组69号</t>
  </si>
  <si>
    <t>刘洪亮</t>
  </si>
  <si>
    <t>152321198312155116</t>
  </si>
  <si>
    <t>刘鑫磊</t>
  </si>
  <si>
    <t>辽河镇政府一级科员</t>
  </si>
  <si>
    <t>152322199611301938</t>
  </si>
  <si>
    <t>内蒙古通辽市科尔沁左翼中旗胜利乡富海村139号</t>
  </si>
  <si>
    <t>马雪松</t>
  </si>
  <si>
    <t>152323199705294317</t>
  </si>
  <si>
    <t>内蒙古通辽市科尔沁左翼后旗查日苏镇</t>
  </si>
  <si>
    <t>马羽飞</t>
  </si>
  <si>
    <t>15232119840229*825x</t>
  </si>
  <si>
    <t>吴胡日查</t>
  </si>
  <si>
    <t>152322198409093552</t>
  </si>
  <si>
    <t>杨永明</t>
  </si>
  <si>
    <t>152321199010195475</t>
  </si>
  <si>
    <t>丁浩军</t>
  </si>
  <si>
    <t>15232119781013601x</t>
  </si>
  <si>
    <t>内蒙古通辽市科尔沁区团结十委27组44号</t>
  </si>
  <si>
    <t>吕海波</t>
  </si>
  <si>
    <t>152322198703152023</t>
  </si>
  <si>
    <t>内蒙古通辽市科尔沁左翼中旗</t>
  </si>
  <si>
    <t>沈晓楠</t>
  </si>
  <si>
    <t>152301198911085046</t>
  </si>
  <si>
    <t>高高娃</t>
  </si>
  <si>
    <t>152322198412292624</t>
  </si>
  <si>
    <t>内蒙古通辽市科尔沁左翼中旗努日木镇大努日木嘎查</t>
  </si>
  <si>
    <t>张苏雅拉图</t>
  </si>
  <si>
    <t>152322198007260530</t>
  </si>
  <si>
    <t>内蒙古通辽市科尔沁区施介二委</t>
  </si>
  <si>
    <t>常天赫</t>
  </si>
  <si>
    <t>152301199512015547</t>
  </si>
  <si>
    <t>内蒙古通辽市科尔沁区团结街道团结十委23组6号</t>
  </si>
  <si>
    <t>朝鲁门</t>
  </si>
  <si>
    <t>152326199509283820</t>
  </si>
  <si>
    <t>内蒙古自治区通辽市奈曼旗大镇章古台嘎查</t>
  </si>
  <si>
    <t>陈圆圆</t>
  </si>
  <si>
    <t>通辽经济技术开发区辽河镇政府 一级科员</t>
  </si>
  <si>
    <t>152325199109204525</t>
  </si>
  <si>
    <t>内蒙古自治区通辽市库伦旗</t>
  </si>
  <si>
    <t>丁强</t>
  </si>
  <si>
    <t>辽河镇自然资源所   科员</t>
  </si>
  <si>
    <t>152322198705100016</t>
  </si>
  <si>
    <t>通辽市科尔沁区新城街道沈铁河畔小区</t>
  </si>
  <si>
    <t>高青文</t>
  </si>
  <si>
    <t>辽河镇政府科员</t>
  </si>
  <si>
    <t>152322199203140522</t>
  </si>
  <si>
    <t>内蒙古通辽市科尔沁左翼中旗宝龙山镇西宝龙山</t>
  </si>
  <si>
    <t>耿静勃</t>
  </si>
  <si>
    <t>152321198609235125</t>
  </si>
  <si>
    <t>李佳欣</t>
  </si>
  <si>
    <t>辽河镇司法所科员</t>
  </si>
  <si>
    <t>15232119960106512X</t>
  </si>
  <si>
    <t>刘昕昕</t>
  </si>
  <si>
    <t>辽河镇综合执法局内勤</t>
  </si>
  <si>
    <t>1525302199502150602</t>
  </si>
  <si>
    <t>内蒙古通辽霍林郭勒市</t>
  </si>
  <si>
    <t>申坤璐</t>
  </si>
  <si>
    <t>辽河镇政府综合保障和技术推广中心站员</t>
  </si>
  <si>
    <t>152301199504100020</t>
  </si>
  <si>
    <t>王晖</t>
  </si>
  <si>
    <t>152321198912305165</t>
  </si>
  <si>
    <t>内蒙古通辽市科尔沁区辽河镇东升村</t>
  </si>
  <si>
    <t>王梦豪</t>
  </si>
  <si>
    <t>辽河镇于家村书记助理</t>
  </si>
  <si>
    <t>152326199809100678</t>
  </si>
  <si>
    <t>内蒙古通辽市奈曼旗大镇先锋村</t>
  </si>
  <si>
    <t>赵龙</t>
  </si>
  <si>
    <t>辽河镇人民政府副镇长</t>
  </si>
  <si>
    <t>15230119890213503X</t>
  </si>
  <si>
    <t>内蒙古通辽市科尔沁区新城北岸华庭社区</t>
  </si>
  <si>
    <t>杨浩</t>
  </si>
  <si>
    <t>152323199308073414</t>
  </si>
  <si>
    <t>通辽经济技术开发区新城街道泰丰悦熙台小区22#楼1702</t>
  </si>
  <si>
    <t>阮宝思</t>
  </si>
  <si>
    <t>15232119621126543X</t>
  </si>
  <si>
    <t>通辽巿科尔沁区辽河镇直机关15组21号</t>
  </si>
  <si>
    <t>填报人：</t>
  </si>
  <si>
    <t>填报时间：2022.04</t>
  </si>
  <si>
    <t>序
号</t>
  </si>
  <si>
    <t>是否为
党员</t>
  </si>
  <si>
    <t>现任职务</t>
  </si>
  <si>
    <t>参加工作时间</t>
  </si>
  <si>
    <t>是</t>
  </si>
  <si>
    <t>财政所所长</t>
  </si>
  <si>
    <t>社保所站员</t>
  </si>
  <si>
    <t>土地所长</t>
  </si>
  <si>
    <t>2010.10.</t>
  </si>
  <si>
    <t>陈天宇</t>
  </si>
  <si>
    <t>社区工作人员</t>
  </si>
  <si>
    <t>152301199310276212</t>
  </si>
  <si>
    <t>粱野</t>
  </si>
  <si>
    <t>政府司机</t>
  </si>
  <si>
    <t>152301198804175011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</si>
</sst>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b/>
      <sz val="12"/>
      <name val="楷体_GB2312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楷体_GB2312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indexed="8"/>
      <name val="SimSun"/>
      <charset val="134"/>
    </font>
    <font>
      <sz val="11"/>
      <color theme="1"/>
      <name val="楷体"/>
      <charset val="134"/>
    </font>
    <font>
      <b/>
      <sz val="11"/>
      <name val="楷体"/>
      <charset val="134"/>
    </font>
    <font>
      <sz val="10"/>
      <color theme="1"/>
      <name val="仿宋_GB2312"/>
      <charset val="134"/>
    </font>
    <font>
      <b/>
      <sz val="11"/>
      <color theme="1"/>
      <name val="楷体"/>
      <charset val="134"/>
    </font>
    <font>
      <sz val="11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theme="1"/>
      <name val="楷体"/>
      <charset val="134"/>
    </font>
    <font>
      <sz val="20"/>
      <color theme="1"/>
      <name val="楷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8" fillId="23" borderId="11" applyNumberFormat="0" applyAlignment="0" applyProtection="0">
      <alignment vertical="center"/>
    </xf>
    <xf numFmtId="0" fontId="3" fillId="0" borderId="0"/>
    <xf numFmtId="0" fontId="29" fillId="23" borderId="8" applyNumberFormat="0" applyAlignment="0" applyProtection="0">
      <alignment vertical="center"/>
    </xf>
    <xf numFmtId="0" fontId="30" fillId="30" borderId="12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3" fillId="0" borderId="0"/>
    <xf numFmtId="0" fontId="0" fillId="0" borderId="0"/>
  </cellStyleXfs>
  <cellXfs count="42">
    <xf numFmtId="0" fontId="0" fillId="0" borderId="0" xfId="0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25" applyFont="1" applyFill="1" applyBorder="1" applyAlignment="1">
      <alignment horizont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50" applyFont="1" applyFill="1" applyBorder="1" applyAlignment="1">
      <alignment horizontal="center"/>
    </xf>
    <xf numFmtId="49" fontId="3" fillId="2" borderId="1" xfId="0" applyNumberFormat="1" applyFont="1" applyFill="1" applyBorder="1" applyAlignment="1" applyProtection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51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8" fillId="0" borderId="0" xfId="0" applyFont="1" applyFill="1" applyAlignment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10" fillId="0" borderId="1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12" fillId="0" borderId="0" xfId="0" applyFont="1" applyFill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/>
    </xf>
    <xf numFmtId="0" fontId="10" fillId="0" borderId="1" xfId="0" applyNumberFormat="1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 wrapText="1"/>
    </xf>
    <xf numFmtId="0" fontId="10" fillId="0" borderId="2" xfId="0" applyFont="1" applyFill="1" applyBorder="1" applyAlignment="1" quotePrefix="1">
      <alignment horizontal="center" vertical="center"/>
    </xf>
    <xf numFmtId="0" fontId="10" fillId="0" borderId="4" xfId="0" applyFont="1" applyFill="1" applyBorder="1" applyAlignment="1" quotePrefix="1">
      <alignment horizontal="center" vertical="center"/>
    </xf>
    <xf numFmtId="0" fontId="5" fillId="2" borderId="1" xfId="51" applyNumberFormat="1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31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1" xfId="50"/>
    <cellStyle name="常规 5" xfId="51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4"/>
  <sheetViews>
    <sheetView tabSelected="1" topLeftCell="A80" workbookViewId="0">
      <selection activeCell="G94" sqref="G94"/>
    </sheetView>
  </sheetViews>
  <sheetFormatPr defaultColWidth="9" defaultRowHeight="13.5"/>
  <cols>
    <col min="1" max="1" width="7.125" style="19" customWidth="1"/>
    <col min="2" max="3" width="9" style="19"/>
    <col min="4" max="4" width="11.625" style="19" customWidth="1"/>
    <col min="5" max="5" width="7.5" style="19" customWidth="1"/>
    <col min="6" max="6" width="9.875" style="19" customWidth="1"/>
    <col min="7" max="7" width="27.375" style="20" customWidth="1"/>
    <col min="8" max="8" width="11.625" style="19" customWidth="1"/>
    <col min="9" max="9" width="21.375" style="19" customWidth="1"/>
    <col min="10" max="10" width="21.375" style="20" customWidth="1"/>
    <col min="11" max="11" width="10" style="19" customWidth="1"/>
    <col min="12" max="16384" width="9" style="19"/>
  </cols>
  <sheetData>
    <row r="1" ht="78" customHeight="1" spans="1:10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ht="31" customHeight="1" spans="1:11">
      <c r="A2" s="22" t="s">
        <v>1</v>
      </c>
      <c r="B2" s="23" t="s">
        <v>2</v>
      </c>
      <c r="C2" s="23" t="s">
        <v>3</v>
      </c>
      <c r="D2" s="22" t="s">
        <v>4</v>
      </c>
      <c r="E2" s="23" t="s">
        <v>5</v>
      </c>
      <c r="F2" s="23" t="s">
        <v>6</v>
      </c>
      <c r="G2" s="22" t="s">
        <v>7</v>
      </c>
      <c r="H2" s="22" t="s">
        <v>8</v>
      </c>
      <c r="I2" s="23" t="s">
        <v>9</v>
      </c>
      <c r="J2" s="22" t="s">
        <v>10</v>
      </c>
      <c r="K2" s="27" t="s">
        <v>11</v>
      </c>
    </row>
    <row r="3" s="18" customFormat="1" ht="28" customHeight="1" spans="1:12">
      <c r="A3" s="24">
        <v>1</v>
      </c>
      <c r="B3" s="24" t="s">
        <v>12</v>
      </c>
      <c r="C3" s="24" t="s">
        <v>13</v>
      </c>
      <c r="D3" s="24" t="s">
        <v>14</v>
      </c>
      <c r="E3" s="24" t="s">
        <v>15</v>
      </c>
      <c r="F3" s="24" t="s">
        <v>16</v>
      </c>
      <c r="G3" s="25" t="s">
        <v>17</v>
      </c>
      <c r="H3" s="24">
        <v>2021.4</v>
      </c>
      <c r="I3" s="42" t="s">
        <v>18</v>
      </c>
      <c r="J3" s="25" t="s">
        <v>19</v>
      </c>
      <c r="K3" s="24"/>
      <c r="L3" s="28"/>
    </row>
    <row r="4" s="18" customFormat="1" ht="28" customHeight="1" spans="1:12">
      <c r="A4" s="24">
        <v>2</v>
      </c>
      <c r="B4" s="24" t="s">
        <v>20</v>
      </c>
      <c r="C4" s="24" t="s">
        <v>21</v>
      </c>
      <c r="D4" s="24" t="s">
        <v>14</v>
      </c>
      <c r="E4" s="24" t="s">
        <v>22</v>
      </c>
      <c r="F4" s="24" t="s">
        <v>16</v>
      </c>
      <c r="G4" s="25" t="s">
        <v>23</v>
      </c>
      <c r="H4" s="24">
        <v>2020.05</v>
      </c>
      <c r="I4" s="24" t="s">
        <v>24</v>
      </c>
      <c r="J4" s="25" t="s">
        <v>25</v>
      </c>
      <c r="K4" s="24"/>
      <c r="L4" s="28"/>
    </row>
    <row r="5" s="18" customFormat="1" ht="28" customHeight="1" spans="1:12">
      <c r="A5" s="24">
        <v>3</v>
      </c>
      <c r="B5" s="24" t="s">
        <v>26</v>
      </c>
      <c r="C5" s="24" t="s">
        <v>21</v>
      </c>
      <c r="D5" s="24" t="s">
        <v>14</v>
      </c>
      <c r="E5" s="24" t="s">
        <v>22</v>
      </c>
      <c r="F5" s="24" t="s">
        <v>16</v>
      </c>
      <c r="G5" s="25" t="s">
        <v>27</v>
      </c>
      <c r="H5" s="24">
        <v>1995.12</v>
      </c>
      <c r="I5" s="24" t="s">
        <v>28</v>
      </c>
      <c r="J5" s="25" t="s">
        <v>29</v>
      </c>
      <c r="K5" s="24"/>
      <c r="L5" s="28"/>
    </row>
    <row r="6" s="18" customFormat="1" ht="28" customHeight="1" spans="1:12">
      <c r="A6" s="24">
        <v>4</v>
      </c>
      <c r="B6" s="24" t="s">
        <v>30</v>
      </c>
      <c r="C6" s="24" t="s">
        <v>21</v>
      </c>
      <c r="D6" s="24" t="s">
        <v>14</v>
      </c>
      <c r="E6" s="24" t="s">
        <v>15</v>
      </c>
      <c r="F6" s="24" t="s">
        <v>16</v>
      </c>
      <c r="G6" s="25" t="s">
        <v>31</v>
      </c>
      <c r="H6" s="24">
        <v>1989.09</v>
      </c>
      <c r="I6" s="42" t="s">
        <v>32</v>
      </c>
      <c r="J6" s="25" t="s">
        <v>33</v>
      </c>
      <c r="K6" s="24"/>
      <c r="L6" s="28"/>
    </row>
    <row r="7" s="18" customFormat="1" ht="28" customHeight="1" spans="1:12">
      <c r="A7" s="24">
        <v>5</v>
      </c>
      <c r="B7" s="24" t="s">
        <v>34</v>
      </c>
      <c r="C7" s="24" t="s">
        <v>21</v>
      </c>
      <c r="D7" s="24" t="s">
        <v>14</v>
      </c>
      <c r="E7" s="24" t="s">
        <v>15</v>
      </c>
      <c r="F7" s="24" t="s">
        <v>16</v>
      </c>
      <c r="G7" s="24" t="s">
        <v>35</v>
      </c>
      <c r="H7" s="24">
        <v>2020.03</v>
      </c>
      <c r="I7" s="24" t="s">
        <v>36</v>
      </c>
      <c r="J7" s="25" t="s">
        <v>37</v>
      </c>
      <c r="K7" s="24"/>
      <c r="L7" s="28"/>
    </row>
    <row r="8" s="18" customFormat="1" ht="28" customHeight="1" spans="1:12">
      <c r="A8" s="24">
        <v>6</v>
      </c>
      <c r="B8" s="24" t="s">
        <v>38</v>
      </c>
      <c r="C8" s="24" t="s">
        <v>13</v>
      </c>
      <c r="D8" s="24" t="s">
        <v>14</v>
      </c>
      <c r="E8" s="24" t="s">
        <v>22</v>
      </c>
      <c r="F8" s="24" t="s">
        <v>16</v>
      </c>
      <c r="G8" s="25" t="s">
        <v>39</v>
      </c>
      <c r="H8" s="24">
        <v>2022.01</v>
      </c>
      <c r="I8" s="42" t="s">
        <v>40</v>
      </c>
      <c r="J8" s="25" t="s">
        <v>41</v>
      </c>
      <c r="K8" s="24"/>
      <c r="L8" s="28"/>
    </row>
    <row r="9" ht="28" customHeight="1" spans="1:12">
      <c r="A9" s="24">
        <v>7</v>
      </c>
      <c r="B9" s="24" t="s">
        <v>42</v>
      </c>
      <c r="C9" s="24" t="s">
        <v>21</v>
      </c>
      <c r="D9" s="24" t="s">
        <v>14</v>
      </c>
      <c r="E9" s="24" t="s">
        <v>22</v>
      </c>
      <c r="F9" s="24" t="s">
        <v>16</v>
      </c>
      <c r="G9" s="25" t="s">
        <v>43</v>
      </c>
      <c r="H9" s="24">
        <v>2021.01</v>
      </c>
      <c r="I9" s="42" t="s">
        <v>44</v>
      </c>
      <c r="J9" s="25" t="s">
        <v>45</v>
      </c>
      <c r="K9" s="24"/>
      <c r="L9" s="29"/>
    </row>
    <row r="10" s="18" customFormat="1" ht="28" customHeight="1" spans="1:12">
      <c r="A10" s="24">
        <v>8</v>
      </c>
      <c r="B10" s="24" t="s">
        <v>46</v>
      </c>
      <c r="C10" s="24" t="s">
        <v>21</v>
      </c>
      <c r="D10" s="24" t="s">
        <v>14</v>
      </c>
      <c r="E10" s="24" t="s">
        <v>22</v>
      </c>
      <c r="F10" s="24" t="s">
        <v>16</v>
      </c>
      <c r="G10" s="25" t="s">
        <v>47</v>
      </c>
      <c r="H10" s="24">
        <v>2021.05</v>
      </c>
      <c r="I10" s="24" t="s">
        <v>48</v>
      </c>
      <c r="J10" s="25" t="s">
        <v>49</v>
      </c>
      <c r="K10" s="24"/>
      <c r="L10" s="28"/>
    </row>
    <row r="11" ht="28" customHeight="1" spans="1:12">
      <c r="A11" s="24">
        <v>9</v>
      </c>
      <c r="B11" s="24" t="s">
        <v>50</v>
      </c>
      <c r="C11" s="24" t="s">
        <v>13</v>
      </c>
      <c r="D11" s="24" t="s">
        <v>14</v>
      </c>
      <c r="E11" s="24" t="s">
        <v>22</v>
      </c>
      <c r="F11" s="24" t="s">
        <v>16</v>
      </c>
      <c r="G11" s="25" t="s">
        <v>51</v>
      </c>
      <c r="H11" s="26">
        <v>2016.1</v>
      </c>
      <c r="I11" s="42" t="s">
        <v>52</v>
      </c>
      <c r="J11" s="25" t="s">
        <v>53</v>
      </c>
      <c r="K11" s="30"/>
      <c r="L11" s="29"/>
    </row>
    <row r="12" ht="28" customHeight="1" spans="1:12">
      <c r="A12" s="24">
        <v>10</v>
      </c>
      <c r="B12" s="24" t="s">
        <v>54</v>
      </c>
      <c r="C12" s="24" t="s">
        <v>21</v>
      </c>
      <c r="D12" s="24" t="s">
        <v>14</v>
      </c>
      <c r="E12" s="24" t="s">
        <v>22</v>
      </c>
      <c r="F12" s="24" t="s">
        <v>16</v>
      </c>
      <c r="G12" s="25" t="s">
        <v>55</v>
      </c>
      <c r="H12" s="24">
        <v>2020.03</v>
      </c>
      <c r="I12" s="42" t="s">
        <v>56</v>
      </c>
      <c r="J12" s="25" t="s">
        <v>57</v>
      </c>
      <c r="K12" s="24"/>
      <c r="L12" s="29"/>
    </row>
    <row r="13" s="18" customFormat="1" ht="28" customHeight="1" spans="1:12">
      <c r="A13" s="24">
        <v>11</v>
      </c>
      <c r="B13" s="24" t="s">
        <v>58</v>
      </c>
      <c r="C13" s="24" t="s">
        <v>21</v>
      </c>
      <c r="D13" s="24" t="s">
        <v>14</v>
      </c>
      <c r="E13" s="24" t="s">
        <v>15</v>
      </c>
      <c r="F13" s="24" t="s">
        <v>16</v>
      </c>
      <c r="G13" s="25" t="s">
        <v>59</v>
      </c>
      <c r="H13" s="24">
        <v>2020.03</v>
      </c>
      <c r="I13" s="24" t="s">
        <v>60</v>
      </c>
      <c r="J13" s="25" t="s">
        <v>61</v>
      </c>
      <c r="K13" s="24"/>
      <c r="L13" s="28"/>
    </row>
    <row r="14" ht="28" customHeight="1" spans="1:12">
      <c r="A14" s="24">
        <v>12</v>
      </c>
      <c r="B14" s="24" t="s">
        <v>62</v>
      </c>
      <c r="C14" s="24" t="s">
        <v>21</v>
      </c>
      <c r="D14" s="24" t="s">
        <v>14</v>
      </c>
      <c r="E14" s="24" t="s">
        <v>15</v>
      </c>
      <c r="F14" s="24" t="s">
        <v>16</v>
      </c>
      <c r="G14" s="25" t="s">
        <v>63</v>
      </c>
      <c r="H14" s="24">
        <v>2020.03</v>
      </c>
      <c r="I14" s="42" t="s">
        <v>64</v>
      </c>
      <c r="J14" s="25" t="s">
        <v>33</v>
      </c>
      <c r="K14" s="24"/>
      <c r="L14" s="29"/>
    </row>
    <row r="15" s="18" customFormat="1" ht="28" customHeight="1" spans="1:12">
      <c r="A15" s="24">
        <v>13</v>
      </c>
      <c r="B15" s="24" t="s">
        <v>65</v>
      </c>
      <c r="C15" s="24" t="s">
        <v>21</v>
      </c>
      <c r="D15" s="24" t="s">
        <v>66</v>
      </c>
      <c r="E15" s="24" t="s">
        <v>15</v>
      </c>
      <c r="F15" s="24" t="s">
        <v>16</v>
      </c>
      <c r="G15" s="25" t="s">
        <v>67</v>
      </c>
      <c r="H15" s="24">
        <v>2020.03</v>
      </c>
      <c r="I15" s="42" t="s">
        <v>68</v>
      </c>
      <c r="J15" s="25" t="s">
        <v>69</v>
      </c>
      <c r="K15" s="24"/>
      <c r="L15" s="28"/>
    </row>
    <row r="16" s="18" customFormat="1" ht="28" customHeight="1" spans="1:12">
      <c r="A16" s="24">
        <v>14</v>
      </c>
      <c r="B16" s="24" t="s">
        <v>70</v>
      </c>
      <c r="C16" s="24" t="s">
        <v>13</v>
      </c>
      <c r="D16" s="24" t="s">
        <v>14</v>
      </c>
      <c r="E16" s="24" t="s">
        <v>22</v>
      </c>
      <c r="F16" s="24" t="s">
        <v>16</v>
      </c>
      <c r="G16" s="25" t="s">
        <v>67</v>
      </c>
      <c r="H16" s="24">
        <v>2020.03</v>
      </c>
      <c r="I16" s="42" t="s">
        <v>71</v>
      </c>
      <c r="J16" s="25" t="s">
        <v>69</v>
      </c>
      <c r="K16" s="24"/>
      <c r="L16" s="28"/>
    </row>
    <row r="17" s="18" customFormat="1" ht="28" customHeight="1" spans="1:12">
      <c r="A17" s="24">
        <v>15</v>
      </c>
      <c r="B17" s="24" t="s">
        <v>72</v>
      </c>
      <c r="C17" s="24" t="s">
        <v>21</v>
      </c>
      <c r="D17" s="24" t="s">
        <v>66</v>
      </c>
      <c r="E17" s="24" t="s">
        <v>22</v>
      </c>
      <c r="F17" s="24" t="s">
        <v>16</v>
      </c>
      <c r="G17" s="25" t="s">
        <v>73</v>
      </c>
      <c r="H17" s="24">
        <v>2019</v>
      </c>
      <c r="I17" s="42" t="s">
        <v>74</v>
      </c>
      <c r="J17" s="25" t="s">
        <v>75</v>
      </c>
      <c r="K17" s="24"/>
      <c r="L17" s="28"/>
    </row>
    <row r="18" s="18" customFormat="1" ht="28" customHeight="1" spans="1:12">
      <c r="A18" s="24">
        <v>16</v>
      </c>
      <c r="B18" s="24" t="s">
        <v>76</v>
      </c>
      <c r="C18" s="24" t="s">
        <v>21</v>
      </c>
      <c r="D18" s="24" t="s">
        <v>14</v>
      </c>
      <c r="E18" s="24" t="s">
        <v>22</v>
      </c>
      <c r="F18" s="24" t="s">
        <v>16</v>
      </c>
      <c r="G18" s="25" t="s">
        <v>77</v>
      </c>
      <c r="H18" s="24">
        <v>2021.2</v>
      </c>
      <c r="I18" s="42" t="s">
        <v>78</v>
      </c>
      <c r="J18" s="25" t="s">
        <v>79</v>
      </c>
      <c r="K18" s="24"/>
      <c r="L18" s="28"/>
    </row>
    <row r="19" s="18" customFormat="1" ht="28" customHeight="1" spans="1:12">
      <c r="A19" s="24">
        <v>17</v>
      </c>
      <c r="B19" s="24" t="s">
        <v>80</v>
      </c>
      <c r="C19" s="24" t="s">
        <v>21</v>
      </c>
      <c r="D19" s="24" t="s">
        <v>14</v>
      </c>
      <c r="E19" s="24" t="s">
        <v>22</v>
      </c>
      <c r="F19" s="24" t="s">
        <v>16</v>
      </c>
      <c r="G19" s="25" t="s">
        <v>81</v>
      </c>
      <c r="H19" s="24">
        <v>2021.2</v>
      </c>
      <c r="I19" s="42" t="s">
        <v>82</v>
      </c>
      <c r="J19" s="25" t="s">
        <v>83</v>
      </c>
      <c r="K19" s="24"/>
      <c r="L19" s="28"/>
    </row>
    <row r="20" s="18" customFormat="1" ht="28" customHeight="1" spans="1:12">
      <c r="A20" s="24">
        <v>18</v>
      </c>
      <c r="B20" s="24" t="s">
        <v>84</v>
      </c>
      <c r="C20" s="24" t="s">
        <v>21</v>
      </c>
      <c r="D20" s="24" t="s">
        <v>66</v>
      </c>
      <c r="E20" s="24" t="s">
        <v>22</v>
      </c>
      <c r="F20" s="24" t="s">
        <v>16</v>
      </c>
      <c r="G20" s="25" t="s">
        <v>85</v>
      </c>
      <c r="H20" s="24">
        <v>2020.08</v>
      </c>
      <c r="I20" s="42" t="s">
        <v>86</v>
      </c>
      <c r="J20" s="25" t="s">
        <v>87</v>
      </c>
      <c r="K20" s="24"/>
      <c r="L20" s="28"/>
    </row>
    <row r="21" s="18" customFormat="1" ht="28" customHeight="1" spans="1:12">
      <c r="A21" s="24">
        <v>19</v>
      </c>
      <c r="B21" s="24" t="s">
        <v>88</v>
      </c>
      <c r="C21" s="24" t="s">
        <v>13</v>
      </c>
      <c r="D21" s="24" t="s">
        <v>14</v>
      </c>
      <c r="E21" s="24" t="s">
        <v>22</v>
      </c>
      <c r="F21" s="24" t="s">
        <v>16</v>
      </c>
      <c r="G21" s="25" t="s">
        <v>89</v>
      </c>
      <c r="H21" s="24">
        <v>2020.03</v>
      </c>
      <c r="I21" s="24" t="s">
        <v>90</v>
      </c>
      <c r="J21" s="25" t="s">
        <v>91</v>
      </c>
      <c r="K21" s="24"/>
      <c r="L21" s="28"/>
    </row>
    <row r="22" s="18" customFormat="1" ht="28" customHeight="1" spans="1:12">
      <c r="A22" s="24">
        <v>20</v>
      </c>
      <c r="B22" s="24" t="s">
        <v>92</v>
      </c>
      <c r="C22" s="24" t="s">
        <v>13</v>
      </c>
      <c r="D22" s="24" t="s">
        <v>14</v>
      </c>
      <c r="E22" s="24" t="s">
        <v>22</v>
      </c>
      <c r="F22" s="24" t="s">
        <v>16</v>
      </c>
      <c r="G22" s="25" t="s">
        <v>81</v>
      </c>
      <c r="H22" s="24">
        <v>1996.12</v>
      </c>
      <c r="I22" s="24" t="s">
        <v>93</v>
      </c>
      <c r="J22" s="25" t="s">
        <v>94</v>
      </c>
      <c r="K22" s="24"/>
      <c r="L22" s="28"/>
    </row>
    <row r="23" s="18" customFormat="1" ht="28" customHeight="1" spans="1:12">
      <c r="A23" s="24">
        <v>21</v>
      </c>
      <c r="B23" s="24" t="s">
        <v>95</v>
      </c>
      <c r="C23" s="24" t="s">
        <v>13</v>
      </c>
      <c r="D23" s="24" t="s">
        <v>14</v>
      </c>
      <c r="E23" s="24" t="s">
        <v>15</v>
      </c>
      <c r="F23" s="24" t="s">
        <v>16</v>
      </c>
      <c r="G23" s="25" t="s">
        <v>96</v>
      </c>
      <c r="H23" s="24">
        <v>2020.03</v>
      </c>
      <c r="I23" s="24" t="s">
        <v>97</v>
      </c>
      <c r="J23" s="25" t="s">
        <v>98</v>
      </c>
      <c r="K23" s="24"/>
      <c r="L23" s="28"/>
    </row>
    <row r="24" s="18" customFormat="1" ht="28" customHeight="1" spans="1:12">
      <c r="A24" s="24">
        <v>22</v>
      </c>
      <c r="B24" s="24" t="s">
        <v>99</v>
      </c>
      <c r="C24" s="24" t="s">
        <v>13</v>
      </c>
      <c r="D24" s="24" t="s">
        <v>100</v>
      </c>
      <c r="E24" s="24" t="s">
        <v>15</v>
      </c>
      <c r="F24" s="24" t="s">
        <v>16</v>
      </c>
      <c r="G24" s="25" t="s">
        <v>101</v>
      </c>
      <c r="H24" s="24">
        <v>2017.09</v>
      </c>
      <c r="I24" s="42" t="s">
        <v>102</v>
      </c>
      <c r="J24" s="25" t="s">
        <v>103</v>
      </c>
      <c r="K24" s="24"/>
      <c r="L24" s="28"/>
    </row>
    <row r="25" s="18" customFormat="1" ht="28" customHeight="1" spans="1:12">
      <c r="A25" s="24">
        <v>23</v>
      </c>
      <c r="B25" s="24" t="s">
        <v>104</v>
      </c>
      <c r="C25" s="24" t="s">
        <v>21</v>
      </c>
      <c r="D25" s="24" t="s">
        <v>66</v>
      </c>
      <c r="E25" s="24" t="s">
        <v>105</v>
      </c>
      <c r="F25" s="24" t="s">
        <v>16</v>
      </c>
      <c r="G25" s="25" t="s">
        <v>106</v>
      </c>
      <c r="H25" s="24">
        <v>1989.05</v>
      </c>
      <c r="I25" s="24" t="s">
        <v>107</v>
      </c>
      <c r="J25" s="25" t="s">
        <v>69</v>
      </c>
      <c r="K25" s="24"/>
      <c r="L25" s="28"/>
    </row>
    <row r="26" s="18" customFormat="1" ht="28" customHeight="1" spans="1:12">
      <c r="A26" s="24">
        <v>24</v>
      </c>
      <c r="B26" s="24" t="s">
        <v>108</v>
      </c>
      <c r="C26" s="24" t="s">
        <v>13</v>
      </c>
      <c r="D26" s="24" t="s">
        <v>14</v>
      </c>
      <c r="E26" s="24" t="s">
        <v>22</v>
      </c>
      <c r="F26" s="24" t="s">
        <v>16</v>
      </c>
      <c r="G26" s="24" t="s">
        <v>109</v>
      </c>
      <c r="H26" s="24">
        <v>1998.08</v>
      </c>
      <c r="I26" s="42" t="s">
        <v>110</v>
      </c>
      <c r="J26" s="25" t="s">
        <v>111</v>
      </c>
      <c r="K26" s="24"/>
      <c r="L26" s="28"/>
    </row>
    <row r="27" s="18" customFormat="1" ht="28" customHeight="1" spans="1:12">
      <c r="A27" s="24">
        <v>25</v>
      </c>
      <c r="B27" s="24" t="s">
        <v>112</v>
      </c>
      <c r="C27" s="24" t="s">
        <v>21</v>
      </c>
      <c r="D27" s="24" t="s">
        <v>14</v>
      </c>
      <c r="E27" s="24" t="s">
        <v>22</v>
      </c>
      <c r="F27" s="24" t="s">
        <v>16</v>
      </c>
      <c r="G27" s="25" t="s">
        <v>113</v>
      </c>
      <c r="H27" s="24">
        <v>2020.03</v>
      </c>
      <c r="I27" s="42" t="s">
        <v>114</v>
      </c>
      <c r="J27" s="25" t="s">
        <v>115</v>
      </c>
      <c r="K27" s="24"/>
      <c r="L27" s="28"/>
    </row>
    <row r="28" s="18" customFormat="1" ht="28" customHeight="1" spans="1:12">
      <c r="A28" s="24">
        <v>26</v>
      </c>
      <c r="B28" s="24" t="s">
        <v>116</v>
      </c>
      <c r="C28" s="24" t="s">
        <v>21</v>
      </c>
      <c r="D28" s="24" t="s">
        <v>66</v>
      </c>
      <c r="E28" s="24" t="s">
        <v>22</v>
      </c>
      <c r="F28" s="24" t="s">
        <v>16</v>
      </c>
      <c r="G28" s="25" t="s">
        <v>117</v>
      </c>
      <c r="H28" s="24">
        <v>2020.03</v>
      </c>
      <c r="I28" s="42" t="s">
        <v>118</v>
      </c>
      <c r="J28" s="25" t="s">
        <v>119</v>
      </c>
      <c r="K28" s="24"/>
      <c r="L28" s="28"/>
    </row>
    <row r="29" s="18" customFormat="1" ht="28" customHeight="1" spans="1:12">
      <c r="A29" s="24">
        <v>27</v>
      </c>
      <c r="B29" s="24" t="s">
        <v>120</v>
      </c>
      <c r="C29" s="24" t="s">
        <v>21</v>
      </c>
      <c r="D29" s="24" t="s">
        <v>66</v>
      </c>
      <c r="E29" s="24" t="s">
        <v>22</v>
      </c>
      <c r="F29" s="24" t="s">
        <v>16</v>
      </c>
      <c r="G29" s="24" t="s">
        <v>109</v>
      </c>
      <c r="H29" s="24">
        <v>1988.03</v>
      </c>
      <c r="I29" s="24" t="s">
        <v>121</v>
      </c>
      <c r="J29" s="25" t="s">
        <v>122</v>
      </c>
      <c r="K29" s="24"/>
      <c r="L29" s="28"/>
    </row>
    <row r="30" s="18" customFormat="1" ht="28" customHeight="1" spans="1:12">
      <c r="A30" s="24">
        <v>28</v>
      </c>
      <c r="B30" s="24" t="s">
        <v>123</v>
      </c>
      <c r="C30" s="24" t="s">
        <v>21</v>
      </c>
      <c r="D30" s="24" t="s">
        <v>14</v>
      </c>
      <c r="E30" s="24" t="s">
        <v>15</v>
      </c>
      <c r="F30" s="24" t="s">
        <v>16</v>
      </c>
      <c r="G30" s="25" t="s">
        <v>124</v>
      </c>
      <c r="H30" s="24">
        <v>2020.05</v>
      </c>
      <c r="I30" s="42" t="s">
        <v>125</v>
      </c>
      <c r="J30" s="25" t="s">
        <v>126</v>
      </c>
      <c r="K30" s="24"/>
      <c r="L30" s="28"/>
    </row>
    <row r="31" s="18" customFormat="1" ht="28" customHeight="1" spans="1:12">
      <c r="A31" s="24">
        <v>29</v>
      </c>
      <c r="B31" s="24" t="s">
        <v>127</v>
      </c>
      <c r="C31" s="24" t="s">
        <v>21</v>
      </c>
      <c r="D31" s="24" t="s">
        <v>14</v>
      </c>
      <c r="E31" s="24" t="s">
        <v>22</v>
      </c>
      <c r="F31" s="24" t="s">
        <v>16</v>
      </c>
      <c r="G31" s="25" t="s">
        <v>101</v>
      </c>
      <c r="H31" s="24">
        <v>1998.03</v>
      </c>
      <c r="I31" s="24" t="s">
        <v>128</v>
      </c>
      <c r="J31" s="25" t="s">
        <v>94</v>
      </c>
      <c r="K31" s="24"/>
      <c r="L31" s="28"/>
    </row>
    <row r="32" s="18" customFormat="1" ht="28" customHeight="1" spans="1:12">
      <c r="A32" s="24">
        <v>30</v>
      </c>
      <c r="B32" s="24" t="s">
        <v>129</v>
      </c>
      <c r="C32" s="24" t="s">
        <v>21</v>
      </c>
      <c r="D32" s="24" t="s">
        <v>66</v>
      </c>
      <c r="E32" s="24" t="s">
        <v>22</v>
      </c>
      <c r="F32" s="24" t="s">
        <v>16</v>
      </c>
      <c r="G32" s="25" t="s">
        <v>130</v>
      </c>
      <c r="H32" s="24">
        <v>2020.03</v>
      </c>
      <c r="I32" s="42" t="s">
        <v>131</v>
      </c>
      <c r="J32" s="25" t="s">
        <v>132</v>
      </c>
      <c r="K32" s="24"/>
      <c r="L32" s="28"/>
    </row>
    <row r="33" s="18" customFormat="1" ht="28" customHeight="1" spans="1:12">
      <c r="A33" s="24">
        <v>31</v>
      </c>
      <c r="B33" s="24" t="s">
        <v>133</v>
      </c>
      <c r="C33" s="24" t="s">
        <v>13</v>
      </c>
      <c r="D33" s="24" t="s">
        <v>66</v>
      </c>
      <c r="E33" s="24" t="s">
        <v>15</v>
      </c>
      <c r="F33" s="24" t="s">
        <v>16</v>
      </c>
      <c r="G33" s="25" t="s">
        <v>134</v>
      </c>
      <c r="H33" s="26">
        <v>2016.1</v>
      </c>
      <c r="I33" s="24" t="s">
        <v>135</v>
      </c>
      <c r="J33" s="25" t="s">
        <v>122</v>
      </c>
      <c r="K33" s="24"/>
      <c r="L33" s="28"/>
    </row>
    <row r="34" s="18" customFormat="1" ht="28" customHeight="1" spans="1:12">
      <c r="A34" s="24">
        <v>32</v>
      </c>
      <c r="B34" s="24" t="s">
        <v>136</v>
      </c>
      <c r="C34" s="24" t="s">
        <v>13</v>
      </c>
      <c r="D34" s="24" t="s">
        <v>66</v>
      </c>
      <c r="E34" s="24" t="s">
        <v>22</v>
      </c>
      <c r="F34" s="24" t="s">
        <v>16</v>
      </c>
      <c r="G34" s="25" t="s">
        <v>124</v>
      </c>
      <c r="H34" s="24">
        <v>2015.07</v>
      </c>
      <c r="I34" s="42" t="s">
        <v>137</v>
      </c>
      <c r="J34" s="25" t="s">
        <v>138</v>
      </c>
      <c r="K34" s="24"/>
      <c r="L34" s="28"/>
    </row>
    <row r="35" s="18" customFormat="1" ht="28" customHeight="1" spans="1:12">
      <c r="A35" s="24">
        <v>33</v>
      </c>
      <c r="B35" s="24" t="s">
        <v>139</v>
      </c>
      <c r="C35" s="24" t="s">
        <v>21</v>
      </c>
      <c r="D35" s="24" t="s">
        <v>66</v>
      </c>
      <c r="E35" s="24" t="s">
        <v>15</v>
      </c>
      <c r="F35" s="24" t="s">
        <v>16</v>
      </c>
      <c r="G35" s="24" t="s">
        <v>140</v>
      </c>
      <c r="H35" s="24">
        <v>2021.07</v>
      </c>
      <c r="I35" s="42" t="s">
        <v>141</v>
      </c>
      <c r="J35" s="25" t="s">
        <v>142</v>
      </c>
      <c r="K35" s="24"/>
      <c r="L35" s="28"/>
    </row>
    <row r="36" s="18" customFormat="1" ht="28" customHeight="1" spans="1:12">
      <c r="A36" s="24">
        <v>34</v>
      </c>
      <c r="B36" s="24" t="s">
        <v>143</v>
      </c>
      <c r="C36" s="24" t="s">
        <v>21</v>
      </c>
      <c r="D36" s="24" t="s">
        <v>14</v>
      </c>
      <c r="E36" s="24" t="s">
        <v>22</v>
      </c>
      <c r="F36" s="24" t="s">
        <v>16</v>
      </c>
      <c r="G36" s="24" t="s">
        <v>144</v>
      </c>
      <c r="H36" s="24">
        <v>2020.03</v>
      </c>
      <c r="I36" s="42" t="s">
        <v>145</v>
      </c>
      <c r="J36" s="25" t="s">
        <v>146</v>
      </c>
      <c r="K36" s="24"/>
      <c r="L36" s="28"/>
    </row>
    <row r="37" s="18" customFormat="1" ht="28" customHeight="1" spans="1:12">
      <c r="A37" s="24">
        <v>35</v>
      </c>
      <c r="B37" s="24" t="s">
        <v>147</v>
      </c>
      <c r="C37" s="24" t="s">
        <v>21</v>
      </c>
      <c r="D37" s="24" t="s">
        <v>14</v>
      </c>
      <c r="E37" s="24" t="s">
        <v>22</v>
      </c>
      <c r="F37" s="24" t="s">
        <v>16</v>
      </c>
      <c r="G37" s="24" t="s">
        <v>148</v>
      </c>
      <c r="H37" s="24">
        <v>2020.03</v>
      </c>
      <c r="I37" s="24" t="s">
        <v>149</v>
      </c>
      <c r="J37" s="25" t="s">
        <v>150</v>
      </c>
      <c r="K37" s="24"/>
      <c r="L37" s="28"/>
    </row>
    <row r="38" s="18" customFormat="1" ht="28" customHeight="1" spans="1:12">
      <c r="A38" s="24">
        <v>36</v>
      </c>
      <c r="B38" s="24" t="s">
        <v>151</v>
      </c>
      <c r="C38" s="24" t="s">
        <v>21</v>
      </c>
      <c r="D38" s="24" t="s">
        <v>14</v>
      </c>
      <c r="E38" s="24" t="s">
        <v>22</v>
      </c>
      <c r="F38" s="24" t="s">
        <v>16</v>
      </c>
      <c r="G38" s="25" t="s">
        <v>117</v>
      </c>
      <c r="H38" s="24">
        <v>2020.05</v>
      </c>
      <c r="I38" s="24" t="s">
        <v>152</v>
      </c>
      <c r="J38" s="25" t="s">
        <v>153</v>
      </c>
      <c r="K38" s="24"/>
      <c r="L38" s="28"/>
    </row>
    <row r="39" s="18" customFormat="1" ht="28" customHeight="1" spans="1:12">
      <c r="A39" s="24">
        <v>37</v>
      </c>
      <c r="B39" s="24" t="s">
        <v>154</v>
      </c>
      <c r="C39" s="24" t="s">
        <v>21</v>
      </c>
      <c r="D39" s="24" t="s">
        <v>14</v>
      </c>
      <c r="E39" s="24" t="s">
        <v>15</v>
      </c>
      <c r="F39" s="24" t="s">
        <v>16</v>
      </c>
      <c r="G39" s="25" t="s">
        <v>130</v>
      </c>
      <c r="H39" s="24">
        <v>2020.03</v>
      </c>
      <c r="I39" s="24" t="s">
        <v>155</v>
      </c>
      <c r="J39" s="25" t="s">
        <v>126</v>
      </c>
      <c r="K39" s="24"/>
      <c r="L39" s="28"/>
    </row>
    <row r="40" s="18" customFormat="1" ht="28" customHeight="1" spans="1:12">
      <c r="A40" s="24">
        <v>38</v>
      </c>
      <c r="B40" s="24" t="s">
        <v>156</v>
      </c>
      <c r="C40" s="24" t="s">
        <v>21</v>
      </c>
      <c r="D40" s="24" t="s">
        <v>66</v>
      </c>
      <c r="E40" s="24" t="s">
        <v>15</v>
      </c>
      <c r="F40" s="24" t="s">
        <v>16</v>
      </c>
      <c r="G40" s="24" t="s">
        <v>85</v>
      </c>
      <c r="H40" s="24">
        <v>2001.01</v>
      </c>
      <c r="I40" s="24" t="s">
        <v>157</v>
      </c>
      <c r="J40" s="25" t="s">
        <v>126</v>
      </c>
      <c r="K40" s="24"/>
      <c r="L40" s="28"/>
    </row>
    <row r="41" s="18" customFormat="1" ht="28" customHeight="1" spans="1:12">
      <c r="A41" s="24">
        <v>39</v>
      </c>
      <c r="B41" s="24" t="s">
        <v>158</v>
      </c>
      <c r="C41" s="24" t="s">
        <v>13</v>
      </c>
      <c r="D41" s="24" t="s">
        <v>14</v>
      </c>
      <c r="E41" s="24" t="s">
        <v>15</v>
      </c>
      <c r="F41" s="24" t="s">
        <v>16</v>
      </c>
      <c r="G41" s="25" t="s">
        <v>101</v>
      </c>
      <c r="H41" s="24">
        <v>2020.02</v>
      </c>
      <c r="I41" s="42" t="s">
        <v>159</v>
      </c>
      <c r="J41" s="25" t="s">
        <v>122</v>
      </c>
      <c r="K41" s="24"/>
      <c r="L41" s="28"/>
    </row>
    <row r="42" s="18" customFormat="1" ht="28" customHeight="1" spans="1:12">
      <c r="A42" s="24">
        <v>40</v>
      </c>
      <c r="B42" s="24" t="s">
        <v>160</v>
      </c>
      <c r="C42" s="24" t="s">
        <v>21</v>
      </c>
      <c r="D42" s="24" t="s">
        <v>66</v>
      </c>
      <c r="E42" s="24" t="s">
        <v>22</v>
      </c>
      <c r="F42" s="24" t="s">
        <v>16</v>
      </c>
      <c r="G42" s="25" t="s">
        <v>161</v>
      </c>
      <c r="H42" s="24">
        <v>2021.03</v>
      </c>
      <c r="I42" s="24" t="s">
        <v>162</v>
      </c>
      <c r="J42" s="25" t="s">
        <v>163</v>
      </c>
      <c r="K42" s="24"/>
      <c r="L42" s="28"/>
    </row>
    <row r="43" s="18" customFormat="1" ht="28" customHeight="1" spans="1:12">
      <c r="A43" s="24">
        <v>41</v>
      </c>
      <c r="B43" s="24" t="s">
        <v>164</v>
      </c>
      <c r="C43" s="24" t="s">
        <v>21</v>
      </c>
      <c r="D43" s="24" t="s">
        <v>14</v>
      </c>
      <c r="E43" s="24" t="s">
        <v>22</v>
      </c>
      <c r="F43" s="24" t="s">
        <v>16</v>
      </c>
      <c r="G43" s="24" t="s">
        <v>109</v>
      </c>
      <c r="H43" s="24">
        <v>2005.08</v>
      </c>
      <c r="I43" s="24" t="s">
        <v>165</v>
      </c>
      <c r="J43" s="25" t="s">
        <v>166</v>
      </c>
      <c r="K43" s="24"/>
      <c r="L43" s="28"/>
    </row>
    <row r="44" s="18" customFormat="1" ht="28" customHeight="1" spans="1:12">
      <c r="A44" s="24">
        <v>42</v>
      </c>
      <c r="B44" s="24" t="s">
        <v>167</v>
      </c>
      <c r="C44" s="24" t="s">
        <v>21</v>
      </c>
      <c r="D44" s="24" t="s">
        <v>66</v>
      </c>
      <c r="E44" s="24" t="s">
        <v>15</v>
      </c>
      <c r="F44" s="24" t="s">
        <v>16</v>
      </c>
      <c r="G44" s="25" t="s">
        <v>168</v>
      </c>
      <c r="H44" s="26">
        <v>1998.1</v>
      </c>
      <c r="I44" s="43" t="s">
        <v>169</v>
      </c>
      <c r="J44" s="25" t="s">
        <v>170</v>
      </c>
      <c r="K44" s="24"/>
      <c r="L44" s="28"/>
    </row>
    <row r="45" s="18" customFormat="1" ht="28" customHeight="1" spans="1:12">
      <c r="A45" s="24">
        <v>43</v>
      </c>
      <c r="B45" s="24" t="s">
        <v>171</v>
      </c>
      <c r="C45" s="24" t="s">
        <v>21</v>
      </c>
      <c r="D45" s="24" t="s">
        <v>14</v>
      </c>
      <c r="E45" s="24" t="s">
        <v>22</v>
      </c>
      <c r="F45" s="24" t="s">
        <v>16</v>
      </c>
      <c r="G45" s="25" t="s">
        <v>124</v>
      </c>
      <c r="H45" s="24">
        <v>1997.12</v>
      </c>
      <c r="I45" s="24" t="s">
        <v>172</v>
      </c>
      <c r="J45" s="25" t="s">
        <v>122</v>
      </c>
      <c r="K45" s="24"/>
      <c r="L45" s="28"/>
    </row>
    <row r="46" s="18" customFormat="1" ht="28" customHeight="1" spans="1:12">
      <c r="A46" s="24">
        <v>44</v>
      </c>
      <c r="B46" s="24" t="s">
        <v>173</v>
      </c>
      <c r="C46" s="24" t="s">
        <v>21</v>
      </c>
      <c r="D46" s="24" t="s">
        <v>14</v>
      </c>
      <c r="E46" s="24" t="s">
        <v>15</v>
      </c>
      <c r="F46" s="24" t="s">
        <v>16</v>
      </c>
      <c r="G46" s="25" t="s">
        <v>174</v>
      </c>
      <c r="H46" s="24">
        <v>2001.01</v>
      </c>
      <c r="I46" s="42" t="s">
        <v>175</v>
      </c>
      <c r="J46" s="25" t="s">
        <v>176</v>
      </c>
      <c r="K46" s="24"/>
      <c r="L46" s="28"/>
    </row>
    <row r="47" s="18" customFormat="1" ht="28" customHeight="1" spans="1:12">
      <c r="A47" s="24">
        <v>45</v>
      </c>
      <c r="B47" s="24" t="s">
        <v>177</v>
      </c>
      <c r="C47" s="24" t="s">
        <v>21</v>
      </c>
      <c r="D47" s="24" t="s">
        <v>66</v>
      </c>
      <c r="E47" s="24" t="s">
        <v>22</v>
      </c>
      <c r="F47" s="24" t="s">
        <v>16</v>
      </c>
      <c r="G47" s="25" t="s">
        <v>101</v>
      </c>
      <c r="H47" s="24">
        <v>2017.08</v>
      </c>
      <c r="I47" s="42" t="s">
        <v>178</v>
      </c>
      <c r="J47" s="25" t="s">
        <v>179</v>
      </c>
      <c r="K47" s="24"/>
      <c r="L47" s="28"/>
    </row>
    <row r="48" s="18" customFormat="1" ht="28" customHeight="1" spans="1:12">
      <c r="A48" s="24">
        <v>46</v>
      </c>
      <c r="B48" s="24" t="s">
        <v>180</v>
      </c>
      <c r="C48" s="24" t="s">
        <v>13</v>
      </c>
      <c r="D48" s="24" t="s">
        <v>66</v>
      </c>
      <c r="E48" s="24" t="s">
        <v>22</v>
      </c>
      <c r="F48" s="24" t="s">
        <v>16</v>
      </c>
      <c r="G48" s="25" t="s">
        <v>67</v>
      </c>
      <c r="H48" s="24">
        <v>2020.03</v>
      </c>
      <c r="I48" s="42" t="s">
        <v>181</v>
      </c>
      <c r="J48" s="25" t="s">
        <v>182</v>
      </c>
      <c r="K48" s="24"/>
      <c r="L48" s="28"/>
    </row>
    <row r="49" s="18" customFormat="1" ht="28" customHeight="1" spans="1:12">
      <c r="A49" s="24">
        <v>47</v>
      </c>
      <c r="B49" s="24" t="s">
        <v>183</v>
      </c>
      <c r="C49" s="24" t="s">
        <v>13</v>
      </c>
      <c r="D49" s="24" t="s">
        <v>14</v>
      </c>
      <c r="E49" s="24" t="s">
        <v>22</v>
      </c>
      <c r="F49" s="24" t="s">
        <v>16</v>
      </c>
      <c r="G49" s="25" t="s">
        <v>81</v>
      </c>
      <c r="H49" s="24">
        <v>2015.01</v>
      </c>
      <c r="I49" s="42" t="s">
        <v>184</v>
      </c>
      <c r="J49" s="25" t="s">
        <v>185</v>
      </c>
      <c r="K49" s="24"/>
      <c r="L49" s="28"/>
    </row>
    <row r="50" s="18" customFormat="1" ht="28" customHeight="1" spans="1:12">
      <c r="A50" s="24">
        <v>48</v>
      </c>
      <c r="B50" s="24" t="s">
        <v>186</v>
      </c>
      <c r="C50" s="24" t="s">
        <v>13</v>
      </c>
      <c r="D50" s="24" t="s">
        <v>14</v>
      </c>
      <c r="E50" s="24" t="s">
        <v>15</v>
      </c>
      <c r="F50" s="24" t="s">
        <v>16</v>
      </c>
      <c r="G50" s="25" t="s">
        <v>81</v>
      </c>
      <c r="H50" s="24">
        <v>2020.03</v>
      </c>
      <c r="I50" s="42" t="s">
        <v>187</v>
      </c>
      <c r="J50" s="25" t="s">
        <v>166</v>
      </c>
      <c r="K50" s="24"/>
      <c r="L50" s="28"/>
    </row>
    <row r="51" s="18" customFormat="1" ht="28" customHeight="1" spans="1:12">
      <c r="A51" s="24">
        <v>49</v>
      </c>
      <c r="B51" s="24" t="s">
        <v>188</v>
      </c>
      <c r="C51" s="24" t="s">
        <v>21</v>
      </c>
      <c r="D51" s="24" t="s">
        <v>14</v>
      </c>
      <c r="E51" s="24" t="s">
        <v>22</v>
      </c>
      <c r="F51" s="24" t="s">
        <v>16</v>
      </c>
      <c r="G51" s="25" t="s">
        <v>117</v>
      </c>
      <c r="H51" s="24">
        <v>2020.03</v>
      </c>
      <c r="I51" s="42" t="s">
        <v>189</v>
      </c>
      <c r="J51" s="25" t="s">
        <v>166</v>
      </c>
      <c r="K51" s="24"/>
      <c r="L51" s="28"/>
    </row>
    <row r="52" s="18" customFormat="1" ht="28" customHeight="1" spans="1:12">
      <c r="A52" s="24">
        <v>50</v>
      </c>
      <c r="B52" s="24" t="s">
        <v>190</v>
      </c>
      <c r="C52" s="24" t="s">
        <v>13</v>
      </c>
      <c r="D52" s="24" t="s">
        <v>14</v>
      </c>
      <c r="E52" s="24" t="s">
        <v>22</v>
      </c>
      <c r="F52" s="24" t="s">
        <v>16</v>
      </c>
      <c r="G52" s="25" t="s">
        <v>191</v>
      </c>
      <c r="H52" s="24">
        <v>2021.03</v>
      </c>
      <c r="I52" s="42" t="s">
        <v>192</v>
      </c>
      <c r="J52" s="25" t="s">
        <v>193</v>
      </c>
      <c r="K52" s="24"/>
      <c r="L52" s="28"/>
    </row>
    <row r="53" ht="28" customHeight="1" spans="1:12">
      <c r="A53" s="24">
        <v>51</v>
      </c>
      <c r="B53" s="24" t="s">
        <v>194</v>
      </c>
      <c r="C53" s="24" t="s">
        <v>13</v>
      </c>
      <c r="D53" s="24" t="s">
        <v>66</v>
      </c>
      <c r="E53" s="24" t="s">
        <v>22</v>
      </c>
      <c r="F53" s="24" t="s">
        <v>16</v>
      </c>
      <c r="G53" s="25" t="s">
        <v>67</v>
      </c>
      <c r="H53" s="24">
        <v>2015.05</v>
      </c>
      <c r="I53" s="42" t="s">
        <v>195</v>
      </c>
      <c r="J53" s="25" t="s">
        <v>196</v>
      </c>
      <c r="K53" s="24"/>
      <c r="L53" s="29"/>
    </row>
    <row r="54" ht="28" customHeight="1" spans="1:12">
      <c r="A54" s="24">
        <v>52</v>
      </c>
      <c r="B54" s="24" t="s">
        <v>197</v>
      </c>
      <c r="C54" s="24" t="s">
        <v>13</v>
      </c>
      <c r="D54" s="24" t="s">
        <v>14</v>
      </c>
      <c r="E54" s="24" t="s">
        <v>22</v>
      </c>
      <c r="F54" s="24" t="s">
        <v>16</v>
      </c>
      <c r="G54" s="25" t="s">
        <v>198</v>
      </c>
      <c r="H54" s="24">
        <v>2020.03</v>
      </c>
      <c r="I54" s="24" t="s">
        <v>199</v>
      </c>
      <c r="J54" s="25" t="s">
        <v>200</v>
      </c>
      <c r="K54" s="30"/>
      <c r="L54" s="29"/>
    </row>
    <row r="55" ht="28" customHeight="1" spans="1:12">
      <c r="A55" s="24">
        <v>53</v>
      </c>
      <c r="B55" s="24" t="s">
        <v>201</v>
      </c>
      <c r="C55" s="24" t="s">
        <v>13</v>
      </c>
      <c r="D55" s="24" t="s">
        <v>14</v>
      </c>
      <c r="E55" s="24" t="s">
        <v>22</v>
      </c>
      <c r="F55" s="24" t="s">
        <v>16</v>
      </c>
      <c r="G55" s="25" t="s">
        <v>67</v>
      </c>
      <c r="H55" s="24">
        <v>2017.07</v>
      </c>
      <c r="I55" s="24" t="s">
        <v>202</v>
      </c>
      <c r="J55" s="25" t="s">
        <v>203</v>
      </c>
      <c r="K55" s="30"/>
      <c r="L55" s="29"/>
    </row>
    <row r="56" ht="28" customHeight="1" spans="1:12">
      <c r="A56" s="24">
        <v>54</v>
      </c>
      <c r="B56" s="24" t="s">
        <v>204</v>
      </c>
      <c r="C56" s="24" t="s">
        <v>21</v>
      </c>
      <c r="D56" s="24" t="s">
        <v>14</v>
      </c>
      <c r="E56" s="24" t="s">
        <v>22</v>
      </c>
      <c r="F56" s="24" t="s">
        <v>16</v>
      </c>
      <c r="G56" s="25" t="s">
        <v>205</v>
      </c>
      <c r="H56" s="26">
        <v>2019.1</v>
      </c>
      <c r="I56" s="24" t="s">
        <v>206</v>
      </c>
      <c r="J56" s="25" t="s">
        <v>33</v>
      </c>
      <c r="K56" s="30"/>
      <c r="L56" s="29"/>
    </row>
    <row r="57" ht="28" customHeight="1" spans="1:12">
      <c r="A57" s="24">
        <v>55</v>
      </c>
      <c r="B57" s="24" t="s">
        <v>207</v>
      </c>
      <c r="C57" s="24" t="s">
        <v>21</v>
      </c>
      <c r="D57" s="24" t="s">
        <v>66</v>
      </c>
      <c r="E57" s="24" t="s">
        <v>22</v>
      </c>
      <c r="F57" s="24" t="s">
        <v>16</v>
      </c>
      <c r="G57" s="25" t="s">
        <v>130</v>
      </c>
      <c r="H57" s="24">
        <v>2020.03</v>
      </c>
      <c r="I57" s="42" t="s">
        <v>208</v>
      </c>
      <c r="J57" s="25" t="s">
        <v>209</v>
      </c>
      <c r="K57" s="24"/>
      <c r="L57" s="29"/>
    </row>
    <row r="58" ht="28" customHeight="1" spans="1:12">
      <c r="A58" s="24">
        <v>56</v>
      </c>
      <c r="B58" s="24" t="s">
        <v>210</v>
      </c>
      <c r="C58" s="24" t="s">
        <v>13</v>
      </c>
      <c r="D58" s="24" t="s">
        <v>14</v>
      </c>
      <c r="E58" s="24" t="s">
        <v>211</v>
      </c>
      <c r="F58" s="24" t="s">
        <v>16</v>
      </c>
      <c r="G58" s="25" t="s">
        <v>67</v>
      </c>
      <c r="H58" s="24">
        <v>2019.09</v>
      </c>
      <c r="I58" s="42" t="s">
        <v>212</v>
      </c>
      <c r="J58" s="25" t="s">
        <v>213</v>
      </c>
      <c r="K58" s="24"/>
      <c r="L58" s="29"/>
    </row>
    <row r="59" ht="28" customHeight="1" spans="1:12">
      <c r="A59" s="24">
        <v>57</v>
      </c>
      <c r="B59" s="24" t="s">
        <v>214</v>
      </c>
      <c r="C59" s="24" t="s">
        <v>21</v>
      </c>
      <c r="D59" s="24" t="s">
        <v>14</v>
      </c>
      <c r="E59" s="24" t="s">
        <v>22</v>
      </c>
      <c r="F59" s="24" t="s">
        <v>16</v>
      </c>
      <c r="G59" s="24" t="s">
        <v>215</v>
      </c>
      <c r="H59" s="24">
        <v>2021.12</v>
      </c>
      <c r="I59" s="42" t="s">
        <v>216</v>
      </c>
      <c r="J59" s="25" t="s">
        <v>217</v>
      </c>
      <c r="K59" s="24"/>
      <c r="L59" s="29"/>
    </row>
    <row r="60" ht="28" customHeight="1" spans="1:12">
      <c r="A60" s="24">
        <v>58</v>
      </c>
      <c r="B60" s="24" t="s">
        <v>218</v>
      </c>
      <c r="C60" s="24" t="s">
        <v>21</v>
      </c>
      <c r="D60" s="24" t="s">
        <v>66</v>
      </c>
      <c r="E60" s="24" t="s">
        <v>15</v>
      </c>
      <c r="F60" s="24" t="s">
        <v>16</v>
      </c>
      <c r="G60" s="25" t="s">
        <v>219</v>
      </c>
      <c r="H60" s="24">
        <v>2020.03</v>
      </c>
      <c r="I60" s="42" t="s">
        <v>220</v>
      </c>
      <c r="J60" s="25" t="s">
        <v>221</v>
      </c>
      <c r="K60" s="24"/>
      <c r="L60" s="29"/>
    </row>
    <row r="61" ht="28" customHeight="1" spans="1:12">
      <c r="A61" s="24">
        <v>59</v>
      </c>
      <c r="B61" s="24" t="s">
        <v>222</v>
      </c>
      <c r="C61" s="24" t="s">
        <v>13</v>
      </c>
      <c r="D61" s="24" t="s">
        <v>66</v>
      </c>
      <c r="E61" s="24" t="s">
        <v>15</v>
      </c>
      <c r="F61" s="24" t="s">
        <v>16</v>
      </c>
      <c r="G61" s="25" t="s">
        <v>67</v>
      </c>
      <c r="H61" s="24">
        <v>2019.09</v>
      </c>
      <c r="I61" s="42" t="s">
        <v>223</v>
      </c>
      <c r="J61" s="25" t="s">
        <v>224</v>
      </c>
      <c r="K61" s="24"/>
      <c r="L61" s="29"/>
    </row>
    <row r="62" ht="28" customHeight="1" spans="1:12">
      <c r="A62" s="24">
        <v>60</v>
      </c>
      <c r="B62" s="24" t="s">
        <v>225</v>
      </c>
      <c r="C62" s="24" t="s">
        <v>13</v>
      </c>
      <c r="D62" s="24" t="s">
        <v>14</v>
      </c>
      <c r="E62" s="24" t="s">
        <v>22</v>
      </c>
      <c r="F62" s="24" t="s">
        <v>16</v>
      </c>
      <c r="G62" s="25" t="s">
        <v>226</v>
      </c>
      <c r="H62" s="24">
        <v>2018.1</v>
      </c>
      <c r="I62" s="42" t="s">
        <v>227</v>
      </c>
      <c r="J62" s="25" t="s">
        <v>228</v>
      </c>
      <c r="K62" s="24"/>
      <c r="L62" s="29"/>
    </row>
    <row r="63" ht="28" customHeight="1" spans="1:12">
      <c r="A63" s="24">
        <v>61</v>
      </c>
      <c r="B63" s="24" t="s">
        <v>229</v>
      </c>
      <c r="C63" s="24" t="s">
        <v>21</v>
      </c>
      <c r="D63" s="24" t="s">
        <v>66</v>
      </c>
      <c r="E63" s="24" t="s">
        <v>15</v>
      </c>
      <c r="F63" s="24" t="s">
        <v>16</v>
      </c>
      <c r="G63" s="25" t="s">
        <v>130</v>
      </c>
      <c r="H63" s="24">
        <v>2013.12</v>
      </c>
      <c r="I63" s="42" t="s">
        <v>230</v>
      </c>
      <c r="J63" s="25" t="s">
        <v>163</v>
      </c>
      <c r="K63" s="24"/>
      <c r="L63" s="29"/>
    </row>
    <row r="64" ht="28" customHeight="1" spans="1:12">
      <c r="A64" s="24">
        <v>62</v>
      </c>
      <c r="B64" s="24" t="s">
        <v>231</v>
      </c>
      <c r="C64" s="24" t="s">
        <v>13</v>
      </c>
      <c r="D64" s="24" t="s">
        <v>14</v>
      </c>
      <c r="E64" s="24" t="s">
        <v>22</v>
      </c>
      <c r="F64" s="24" t="s">
        <v>16</v>
      </c>
      <c r="G64" s="25" t="s">
        <v>232</v>
      </c>
      <c r="H64" s="24">
        <v>2021.02</v>
      </c>
      <c r="I64" s="42" t="s">
        <v>233</v>
      </c>
      <c r="J64" s="25" t="s">
        <v>234</v>
      </c>
      <c r="K64" s="24"/>
      <c r="L64" s="29"/>
    </row>
    <row r="65" ht="28" customHeight="1" spans="1:12">
      <c r="A65" s="24">
        <v>63</v>
      </c>
      <c r="B65" s="24" t="s">
        <v>235</v>
      </c>
      <c r="C65" s="24" t="s">
        <v>21</v>
      </c>
      <c r="D65" s="24" t="s">
        <v>14</v>
      </c>
      <c r="E65" s="24" t="s">
        <v>22</v>
      </c>
      <c r="F65" s="24" t="s">
        <v>16</v>
      </c>
      <c r="G65" s="25" t="s">
        <v>236</v>
      </c>
      <c r="H65" s="24">
        <v>2020.03</v>
      </c>
      <c r="I65" s="42" t="s">
        <v>237</v>
      </c>
      <c r="J65" s="25" t="s">
        <v>238</v>
      </c>
      <c r="K65" s="24"/>
      <c r="L65" s="29"/>
    </row>
    <row r="66" ht="28" customHeight="1" spans="1:12">
      <c r="A66" s="24">
        <v>64</v>
      </c>
      <c r="B66" s="24" t="s">
        <v>239</v>
      </c>
      <c r="C66" s="24" t="s">
        <v>21</v>
      </c>
      <c r="D66" s="24" t="s">
        <v>14</v>
      </c>
      <c r="E66" s="24" t="s">
        <v>15</v>
      </c>
      <c r="F66" s="24" t="s">
        <v>16</v>
      </c>
      <c r="G66" s="25" t="s">
        <v>232</v>
      </c>
      <c r="H66" s="24">
        <v>1994.09</v>
      </c>
      <c r="I66" s="42" t="s">
        <v>240</v>
      </c>
      <c r="J66" s="25" t="s">
        <v>241</v>
      </c>
      <c r="K66" s="24"/>
      <c r="L66" s="29"/>
    </row>
    <row r="67" ht="28" customHeight="1" spans="1:12">
      <c r="A67" s="24">
        <v>65</v>
      </c>
      <c r="B67" s="24" t="s">
        <v>242</v>
      </c>
      <c r="C67" s="24" t="s">
        <v>21</v>
      </c>
      <c r="D67" s="24" t="s">
        <v>14</v>
      </c>
      <c r="E67" s="24" t="s">
        <v>105</v>
      </c>
      <c r="F67" s="24" t="s">
        <v>16</v>
      </c>
      <c r="G67" s="25" t="s">
        <v>232</v>
      </c>
      <c r="H67" s="24">
        <v>2019.09</v>
      </c>
      <c r="I67" s="42" t="s">
        <v>243</v>
      </c>
      <c r="J67" s="25" t="s">
        <v>33</v>
      </c>
      <c r="K67" s="24"/>
      <c r="L67" s="29"/>
    </row>
    <row r="68" ht="28" customHeight="1" spans="1:12">
      <c r="A68" s="24">
        <v>66</v>
      </c>
      <c r="B68" s="24" t="s">
        <v>244</v>
      </c>
      <c r="C68" s="24" t="s">
        <v>13</v>
      </c>
      <c r="D68" s="24" t="s">
        <v>66</v>
      </c>
      <c r="E68" s="24" t="s">
        <v>22</v>
      </c>
      <c r="F68" s="24" t="s">
        <v>16</v>
      </c>
      <c r="G68" s="25" t="s">
        <v>245</v>
      </c>
      <c r="H68" s="26">
        <v>2019.1</v>
      </c>
      <c r="I68" s="42" t="s">
        <v>246</v>
      </c>
      <c r="J68" s="25" t="s">
        <v>247</v>
      </c>
      <c r="K68" s="24"/>
      <c r="L68" s="29"/>
    </row>
    <row r="69" ht="28" customHeight="1" spans="1:12">
      <c r="A69" s="24">
        <v>67</v>
      </c>
      <c r="B69" s="24" t="s">
        <v>248</v>
      </c>
      <c r="C69" s="24" t="s">
        <v>21</v>
      </c>
      <c r="D69" s="24" t="s">
        <v>14</v>
      </c>
      <c r="E69" s="24" t="s">
        <v>22</v>
      </c>
      <c r="F69" s="24" t="s">
        <v>16</v>
      </c>
      <c r="G69" s="25" t="s">
        <v>117</v>
      </c>
      <c r="H69" s="24">
        <v>2020.05</v>
      </c>
      <c r="I69" s="42" t="s">
        <v>249</v>
      </c>
      <c r="J69" s="25" t="s">
        <v>33</v>
      </c>
      <c r="K69" s="24"/>
      <c r="L69" s="29"/>
    </row>
    <row r="70" ht="28" customHeight="1" spans="1:12">
      <c r="A70" s="24">
        <v>68</v>
      </c>
      <c r="B70" s="24" t="s">
        <v>250</v>
      </c>
      <c r="C70" s="24" t="s">
        <v>21</v>
      </c>
      <c r="D70" s="24" t="s">
        <v>14</v>
      </c>
      <c r="E70" s="24" t="s">
        <v>22</v>
      </c>
      <c r="F70" s="24" t="s">
        <v>16</v>
      </c>
      <c r="G70" s="24" t="s">
        <v>251</v>
      </c>
      <c r="H70" s="26">
        <v>2019.1</v>
      </c>
      <c r="I70" s="42" t="s">
        <v>252</v>
      </c>
      <c r="J70" s="25" t="s">
        <v>253</v>
      </c>
      <c r="K70" s="24"/>
      <c r="L70" s="29"/>
    </row>
    <row r="71" ht="28" customHeight="1" spans="1:12">
      <c r="A71" s="24">
        <v>69</v>
      </c>
      <c r="B71" s="24" t="s">
        <v>254</v>
      </c>
      <c r="C71" s="24" t="s">
        <v>21</v>
      </c>
      <c r="D71" s="24" t="s">
        <v>66</v>
      </c>
      <c r="E71" s="24" t="s">
        <v>22</v>
      </c>
      <c r="F71" s="24" t="s">
        <v>16</v>
      </c>
      <c r="G71" s="25" t="s">
        <v>81</v>
      </c>
      <c r="H71" s="26">
        <v>2020.06</v>
      </c>
      <c r="I71" s="42" t="s">
        <v>255</v>
      </c>
      <c r="J71" s="25" t="s">
        <v>256</v>
      </c>
      <c r="K71" s="24"/>
      <c r="L71" s="29"/>
    </row>
    <row r="72" ht="28" customHeight="1" spans="1:12">
      <c r="A72" s="24">
        <v>70</v>
      </c>
      <c r="B72" s="24" t="s">
        <v>257</v>
      </c>
      <c r="C72" s="24" t="s">
        <v>21</v>
      </c>
      <c r="D72" s="24" t="s">
        <v>66</v>
      </c>
      <c r="E72" s="24" t="s">
        <v>105</v>
      </c>
      <c r="F72" s="24" t="s">
        <v>16</v>
      </c>
      <c r="G72" s="25" t="s">
        <v>130</v>
      </c>
      <c r="H72" s="26">
        <v>2020.06</v>
      </c>
      <c r="I72" s="24" t="s">
        <v>258</v>
      </c>
      <c r="J72" s="25" t="s">
        <v>33</v>
      </c>
      <c r="K72" s="24"/>
      <c r="L72" s="29"/>
    </row>
    <row r="73" ht="28" customHeight="1" spans="1:12">
      <c r="A73" s="24">
        <v>71</v>
      </c>
      <c r="B73" s="24" t="s">
        <v>259</v>
      </c>
      <c r="C73" s="24" t="s">
        <v>21</v>
      </c>
      <c r="D73" s="24" t="s">
        <v>66</v>
      </c>
      <c r="E73" s="24" t="s">
        <v>22</v>
      </c>
      <c r="F73" s="24" t="s">
        <v>16</v>
      </c>
      <c r="G73" s="25" t="s">
        <v>236</v>
      </c>
      <c r="H73" s="26">
        <v>2020.01</v>
      </c>
      <c r="I73" s="42" t="s">
        <v>260</v>
      </c>
      <c r="J73" s="25" t="s">
        <v>142</v>
      </c>
      <c r="K73" s="24"/>
      <c r="L73" s="29"/>
    </row>
    <row r="74" ht="28" customHeight="1" spans="1:12">
      <c r="A74" s="24">
        <v>72</v>
      </c>
      <c r="B74" s="24" t="s">
        <v>261</v>
      </c>
      <c r="C74" s="24" t="s">
        <v>21</v>
      </c>
      <c r="D74" s="24" t="s">
        <v>66</v>
      </c>
      <c r="E74" s="24" t="s">
        <v>22</v>
      </c>
      <c r="F74" s="24" t="s">
        <v>16</v>
      </c>
      <c r="G74" s="25" t="s">
        <v>130</v>
      </c>
      <c r="H74" s="26">
        <v>2014.09</v>
      </c>
      <c r="I74" s="42" t="s">
        <v>262</v>
      </c>
      <c r="J74" s="25" t="s">
        <v>33</v>
      </c>
      <c r="K74" s="24"/>
      <c r="L74" s="29"/>
    </row>
    <row r="75" ht="28" customHeight="1" spans="1:12">
      <c r="A75" s="24">
        <v>73</v>
      </c>
      <c r="B75" s="24" t="s">
        <v>263</v>
      </c>
      <c r="C75" s="24" t="s">
        <v>21</v>
      </c>
      <c r="D75" s="24" t="s">
        <v>66</v>
      </c>
      <c r="E75" s="24" t="s">
        <v>15</v>
      </c>
      <c r="F75" s="24" t="s">
        <v>16</v>
      </c>
      <c r="G75" s="25" t="s">
        <v>232</v>
      </c>
      <c r="H75" s="26">
        <v>1991.04</v>
      </c>
      <c r="I75" s="24" t="s">
        <v>264</v>
      </c>
      <c r="J75" s="25" t="s">
        <v>265</v>
      </c>
      <c r="K75" s="24"/>
      <c r="L75" s="29"/>
    </row>
    <row r="76" ht="28" customHeight="1" spans="1:12">
      <c r="A76" s="24">
        <v>74</v>
      </c>
      <c r="B76" s="24" t="s">
        <v>266</v>
      </c>
      <c r="C76" s="24" t="s">
        <v>13</v>
      </c>
      <c r="D76" s="24" t="s">
        <v>14</v>
      </c>
      <c r="E76" s="24" t="s">
        <v>22</v>
      </c>
      <c r="F76" s="24" t="s">
        <v>16</v>
      </c>
      <c r="G76" s="25" t="s">
        <v>81</v>
      </c>
      <c r="H76" s="26">
        <v>2019.09</v>
      </c>
      <c r="I76" s="42" t="s">
        <v>267</v>
      </c>
      <c r="J76" s="25" t="s">
        <v>268</v>
      </c>
      <c r="K76" s="24"/>
      <c r="L76" s="29"/>
    </row>
    <row r="77" ht="28" customHeight="1" spans="1:12">
      <c r="A77" s="24">
        <v>75</v>
      </c>
      <c r="B77" s="24" t="s">
        <v>269</v>
      </c>
      <c r="C77" s="24" t="s">
        <v>13</v>
      </c>
      <c r="D77" s="24" t="s">
        <v>66</v>
      </c>
      <c r="E77" s="24" t="s">
        <v>22</v>
      </c>
      <c r="F77" s="24" t="s">
        <v>16</v>
      </c>
      <c r="G77" s="25" t="s">
        <v>81</v>
      </c>
      <c r="H77" s="26">
        <v>2019.09</v>
      </c>
      <c r="I77" s="42" t="s">
        <v>270</v>
      </c>
      <c r="J77" s="25" t="s">
        <v>25</v>
      </c>
      <c r="K77" s="24"/>
      <c r="L77" s="29"/>
    </row>
    <row r="78" ht="28" customHeight="1" spans="1:12">
      <c r="A78" s="24">
        <v>76</v>
      </c>
      <c r="B78" s="24" t="s">
        <v>271</v>
      </c>
      <c r="C78" s="24" t="s">
        <v>13</v>
      </c>
      <c r="D78" s="24" t="s">
        <v>66</v>
      </c>
      <c r="E78" s="24" t="s">
        <v>22</v>
      </c>
      <c r="F78" s="24" t="s">
        <v>16</v>
      </c>
      <c r="G78" s="25" t="s">
        <v>81</v>
      </c>
      <c r="H78" s="26">
        <v>2019.09</v>
      </c>
      <c r="I78" s="42" t="s">
        <v>272</v>
      </c>
      <c r="J78" s="25" t="s">
        <v>273</v>
      </c>
      <c r="K78" s="24"/>
      <c r="L78" s="29"/>
    </row>
    <row r="79" ht="28" customHeight="1" spans="1:12">
      <c r="A79" s="24">
        <v>77</v>
      </c>
      <c r="B79" s="24" t="s">
        <v>274</v>
      </c>
      <c r="C79" s="24" t="s">
        <v>21</v>
      </c>
      <c r="D79" s="24" t="s">
        <v>66</v>
      </c>
      <c r="E79" s="24" t="s">
        <v>22</v>
      </c>
      <c r="F79" s="24" t="s">
        <v>16</v>
      </c>
      <c r="G79" s="25" t="s">
        <v>232</v>
      </c>
      <c r="H79" s="26">
        <v>2019.09</v>
      </c>
      <c r="I79" s="42" t="s">
        <v>275</v>
      </c>
      <c r="J79" s="25" t="s">
        <v>276</v>
      </c>
      <c r="K79" s="24"/>
      <c r="L79" s="29"/>
    </row>
    <row r="80" ht="28" customHeight="1" spans="1:12">
      <c r="A80" s="24">
        <v>78</v>
      </c>
      <c r="B80" s="24" t="s">
        <v>277</v>
      </c>
      <c r="C80" s="24" t="s">
        <v>13</v>
      </c>
      <c r="D80" s="24" t="s">
        <v>14</v>
      </c>
      <c r="E80" s="24" t="s">
        <v>22</v>
      </c>
      <c r="F80" s="24" t="s">
        <v>16</v>
      </c>
      <c r="G80" s="25" t="s">
        <v>109</v>
      </c>
      <c r="H80" s="32">
        <v>2021.01</v>
      </c>
      <c r="I80" s="44" t="s">
        <v>278</v>
      </c>
      <c r="J80" s="25" t="s">
        <v>279</v>
      </c>
      <c r="K80" s="24"/>
      <c r="L80" s="29"/>
    </row>
    <row r="81" ht="28" customHeight="1" spans="1:12">
      <c r="A81" s="24">
        <v>79</v>
      </c>
      <c r="B81" s="24" t="s">
        <v>280</v>
      </c>
      <c r="C81" s="24" t="s">
        <v>13</v>
      </c>
      <c r="D81" s="24" t="s">
        <v>66</v>
      </c>
      <c r="E81" s="24" t="s">
        <v>22</v>
      </c>
      <c r="F81" s="24" t="s">
        <v>16</v>
      </c>
      <c r="G81" s="24" t="s">
        <v>109</v>
      </c>
      <c r="H81" s="24">
        <v>2021.09</v>
      </c>
      <c r="I81" s="42" t="s">
        <v>281</v>
      </c>
      <c r="J81" s="25" t="s">
        <v>282</v>
      </c>
      <c r="K81" s="24"/>
      <c r="L81" s="38"/>
    </row>
    <row r="82" ht="28" customHeight="1" spans="1:12">
      <c r="A82" s="24">
        <v>80</v>
      </c>
      <c r="B82" s="24" t="s">
        <v>283</v>
      </c>
      <c r="C82" s="24" t="s">
        <v>13</v>
      </c>
      <c r="D82" s="24" t="s">
        <v>14</v>
      </c>
      <c r="E82" s="24" t="s">
        <v>22</v>
      </c>
      <c r="F82" s="24" t="s">
        <v>16</v>
      </c>
      <c r="G82" s="25" t="s">
        <v>284</v>
      </c>
      <c r="H82" s="24">
        <v>2022.01</v>
      </c>
      <c r="I82" s="42" t="s">
        <v>285</v>
      </c>
      <c r="J82" s="24" t="s">
        <v>286</v>
      </c>
      <c r="K82" s="24"/>
      <c r="L82" s="38"/>
    </row>
    <row r="83" ht="28" customHeight="1" spans="1:12">
      <c r="A83" s="24">
        <v>81</v>
      </c>
      <c r="B83" s="24" t="s">
        <v>287</v>
      </c>
      <c r="C83" s="24" t="s">
        <v>21</v>
      </c>
      <c r="D83" s="24" t="s">
        <v>66</v>
      </c>
      <c r="E83" s="24" t="s">
        <v>22</v>
      </c>
      <c r="F83" s="24" t="s">
        <v>16</v>
      </c>
      <c r="G83" s="24" t="s">
        <v>288</v>
      </c>
      <c r="H83" s="24">
        <v>2020.04</v>
      </c>
      <c r="I83" s="42" t="s">
        <v>289</v>
      </c>
      <c r="J83" s="25" t="s">
        <v>290</v>
      </c>
      <c r="K83" s="24"/>
      <c r="L83" s="29"/>
    </row>
    <row r="84" ht="28" customHeight="1" spans="1:12">
      <c r="A84" s="24">
        <v>82</v>
      </c>
      <c r="B84" s="24" t="s">
        <v>291</v>
      </c>
      <c r="C84" s="24" t="s">
        <v>13</v>
      </c>
      <c r="D84" s="24" t="s">
        <v>66</v>
      </c>
      <c r="E84" s="24" t="s">
        <v>22</v>
      </c>
      <c r="F84" s="33" t="s">
        <v>16</v>
      </c>
      <c r="G84" s="33" t="s">
        <v>292</v>
      </c>
      <c r="H84" s="33">
        <v>2021.01</v>
      </c>
      <c r="I84" s="45" t="s">
        <v>293</v>
      </c>
      <c r="J84" s="39" t="s">
        <v>294</v>
      </c>
      <c r="K84" s="33"/>
      <c r="L84" s="29"/>
    </row>
    <row r="85" ht="28" customHeight="1" spans="1:12">
      <c r="A85" s="24">
        <v>83</v>
      </c>
      <c r="B85" s="24" t="s">
        <v>295</v>
      </c>
      <c r="C85" s="34" t="s">
        <v>13</v>
      </c>
      <c r="D85" s="34" t="s">
        <v>14</v>
      </c>
      <c r="E85" s="34" t="s">
        <v>15</v>
      </c>
      <c r="F85" s="34" t="s">
        <v>16</v>
      </c>
      <c r="G85" s="35" t="s">
        <v>292</v>
      </c>
      <c r="H85" s="32">
        <v>2010.09</v>
      </c>
      <c r="I85" s="46" t="s">
        <v>296</v>
      </c>
      <c r="J85" s="40" t="s">
        <v>193</v>
      </c>
      <c r="K85" s="35"/>
      <c r="L85" s="29"/>
    </row>
    <row r="86" ht="28" customHeight="1" spans="1:12">
      <c r="A86" s="24">
        <v>84</v>
      </c>
      <c r="B86" s="24" t="s">
        <v>297</v>
      </c>
      <c r="C86" s="24" t="s">
        <v>13</v>
      </c>
      <c r="D86" s="24" t="s">
        <v>14</v>
      </c>
      <c r="E86" s="24" t="s">
        <v>22</v>
      </c>
      <c r="F86" s="24" t="s">
        <v>16</v>
      </c>
      <c r="G86" s="24" t="s">
        <v>298</v>
      </c>
      <c r="H86" s="26">
        <v>2021.07</v>
      </c>
      <c r="I86" s="24" t="s">
        <v>299</v>
      </c>
      <c r="J86" s="25" t="s">
        <v>25</v>
      </c>
      <c r="K86" s="24"/>
      <c r="L86" s="29"/>
    </row>
    <row r="87" ht="28" customHeight="1" spans="1:12">
      <c r="A87" s="24">
        <v>85</v>
      </c>
      <c r="B87" s="24" t="s">
        <v>300</v>
      </c>
      <c r="C87" s="24" t="s">
        <v>13</v>
      </c>
      <c r="D87" s="24" t="s">
        <v>66</v>
      </c>
      <c r="E87" s="24" t="s">
        <v>22</v>
      </c>
      <c r="F87" s="24" t="s">
        <v>16</v>
      </c>
      <c r="G87" s="24" t="s">
        <v>301</v>
      </c>
      <c r="H87" s="24">
        <v>2021.03</v>
      </c>
      <c r="I87" s="42" t="s">
        <v>302</v>
      </c>
      <c r="J87" s="24" t="s">
        <v>303</v>
      </c>
      <c r="K87" s="24"/>
      <c r="L87" s="29"/>
    </row>
    <row r="88" ht="28" customHeight="1" spans="1:12">
      <c r="A88" s="24">
        <v>86</v>
      </c>
      <c r="B88" s="24" t="s">
        <v>304</v>
      </c>
      <c r="C88" s="24" t="s">
        <v>13</v>
      </c>
      <c r="D88" s="24" t="s">
        <v>66</v>
      </c>
      <c r="E88" s="24" t="s">
        <v>22</v>
      </c>
      <c r="F88" s="24" t="s">
        <v>16</v>
      </c>
      <c r="G88" s="25" t="s">
        <v>305</v>
      </c>
      <c r="H88" s="26">
        <v>2020.09</v>
      </c>
      <c r="I88" s="42" t="s">
        <v>306</v>
      </c>
      <c r="J88" s="24" t="s">
        <v>33</v>
      </c>
      <c r="K88" s="24"/>
      <c r="L88" s="29"/>
    </row>
    <row r="89" ht="28" customHeight="1" spans="1:12">
      <c r="A89" s="24">
        <v>87</v>
      </c>
      <c r="B89" s="24" t="s">
        <v>307</v>
      </c>
      <c r="C89" s="24" t="s">
        <v>13</v>
      </c>
      <c r="D89" s="24" t="s">
        <v>66</v>
      </c>
      <c r="E89" s="24" t="s">
        <v>22</v>
      </c>
      <c r="F89" s="24" t="s">
        <v>16</v>
      </c>
      <c r="G89" s="24" t="s">
        <v>292</v>
      </c>
      <c r="H89" s="26">
        <v>2020.11</v>
      </c>
      <c r="I89" s="42" t="s">
        <v>308</v>
      </c>
      <c r="J89" s="25" t="s">
        <v>309</v>
      </c>
      <c r="K89" s="24"/>
      <c r="L89" s="29"/>
    </row>
    <row r="90" ht="28" customHeight="1" spans="1:12">
      <c r="A90" s="24">
        <v>88</v>
      </c>
      <c r="B90" s="24" t="s">
        <v>310</v>
      </c>
      <c r="C90" s="24" t="s">
        <v>21</v>
      </c>
      <c r="D90" s="24" t="s">
        <v>14</v>
      </c>
      <c r="E90" s="24" t="s">
        <v>15</v>
      </c>
      <c r="F90" s="24" t="s">
        <v>16</v>
      </c>
      <c r="G90" s="24" t="s">
        <v>311</v>
      </c>
      <c r="H90" s="24">
        <v>2021.02</v>
      </c>
      <c r="I90" s="42" t="s">
        <v>312</v>
      </c>
      <c r="J90" s="25" t="s">
        <v>313</v>
      </c>
      <c r="K90" s="24"/>
      <c r="L90" s="29"/>
    </row>
    <row r="91" ht="28" customHeight="1" spans="1:12">
      <c r="A91" s="24">
        <v>89</v>
      </c>
      <c r="B91" s="24" t="s">
        <v>314</v>
      </c>
      <c r="C91" s="24" t="s">
        <v>21</v>
      </c>
      <c r="D91" s="24" t="s">
        <v>14</v>
      </c>
      <c r="E91" s="24" t="s">
        <v>15</v>
      </c>
      <c r="F91" s="24" t="s">
        <v>16</v>
      </c>
      <c r="G91" s="24" t="s">
        <v>315</v>
      </c>
      <c r="H91" s="24">
        <v>2020.03</v>
      </c>
      <c r="I91" s="24" t="s">
        <v>316</v>
      </c>
      <c r="J91" s="25" t="s">
        <v>317</v>
      </c>
      <c r="K91" s="24"/>
      <c r="L91" s="29"/>
    </row>
    <row r="92" ht="28" customHeight="1" spans="1:12">
      <c r="A92" s="24">
        <v>90</v>
      </c>
      <c r="B92" s="24" t="s">
        <v>318</v>
      </c>
      <c r="C92" s="24" t="s">
        <v>21</v>
      </c>
      <c r="D92" s="24" t="s">
        <v>14</v>
      </c>
      <c r="E92" s="24" t="s">
        <v>15</v>
      </c>
      <c r="F92" s="24" t="s">
        <v>16</v>
      </c>
      <c r="G92" s="24" t="s">
        <v>315</v>
      </c>
      <c r="H92" s="24">
        <v>2021.05</v>
      </c>
      <c r="I92" s="42" t="s">
        <v>319</v>
      </c>
      <c r="J92" s="25" t="s">
        <v>320</v>
      </c>
      <c r="K92" s="24"/>
      <c r="L92" s="29"/>
    </row>
    <row r="93" ht="28" customHeight="1" spans="1:12">
      <c r="A93" s="24">
        <v>91</v>
      </c>
      <c r="B93" s="24" t="s">
        <v>321</v>
      </c>
      <c r="C93" s="24" t="s">
        <v>21</v>
      </c>
      <c r="D93" s="24" t="s">
        <v>14</v>
      </c>
      <c r="E93" s="24" t="s">
        <v>15</v>
      </c>
      <c r="F93" s="24" t="s">
        <v>16</v>
      </c>
      <c r="G93" s="24" t="s">
        <v>109</v>
      </c>
      <c r="H93" s="26">
        <v>1982.8</v>
      </c>
      <c r="I93" s="26" t="s">
        <v>322</v>
      </c>
      <c r="J93" s="41" t="s">
        <v>323</v>
      </c>
      <c r="K93" s="26"/>
      <c r="L93" s="29"/>
    </row>
    <row r="94" ht="28" customHeight="1" spans="1:11">
      <c r="A94" s="36" t="s">
        <v>324</v>
      </c>
      <c r="B94" s="36" t="s">
        <v>80</v>
      </c>
      <c r="C94" s="36"/>
      <c r="D94" s="36"/>
      <c r="E94" s="36"/>
      <c r="F94" s="36"/>
      <c r="G94" s="37" t="s">
        <v>325</v>
      </c>
      <c r="H94" s="36"/>
      <c r="I94" s="36"/>
      <c r="J94" s="37"/>
      <c r="K94" s="36"/>
    </row>
  </sheetData>
  <sortState ref="A3:K92">
    <sortCondition ref="A3"/>
  </sortState>
  <mergeCells count="1">
    <mergeCell ref="A1:I1"/>
  </mergeCells>
  <dataValidations count="3">
    <dataValidation type="list" allowBlank="1" showInputMessage="1" showErrorMessage="1" sqref="D17 D18 D19 D91 D92 D93 D1:D16 D20:D76 D77:D79 D80:D90 D94:D1048576">
      <formula1>"中共党员,群众"</formula1>
    </dataValidation>
    <dataValidation type="list" allowBlank="1" showInputMessage="1" showErrorMessage="1" sqref="C17 C18 C19 C91 C92 C93 C1:C16 C20:C76 C77:C79 C80:C90 C94:C1048576">
      <formula1>"男,女"</formula1>
    </dataValidation>
    <dataValidation type="list" allowBlank="1" showInputMessage="1" showErrorMessage="1" sqref="E17 E18 E19 E91 E92 E93 E1:E16 E20:E76 E77:E79 E80:E90 E94:E1048576">
      <formula1>"蒙,汉,满"</formula1>
    </dataValidation>
  </dataValidations>
  <pageMargins left="0.236111111111111" right="0.196527777777778" top="0.66875" bottom="0.629861111111111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J9"/>
  <sheetViews>
    <sheetView workbookViewId="0">
      <selection activeCell="B4" sqref="B4:J9"/>
    </sheetView>
  </sheetViews>
  <sheetFormatPr defaultColWidth="9" defaultRowHeight="13.5"/>
  <cols>
    <col min="8" max="8" width="13.875" customWidth="1"/>
    <col min="10" max="10" width="23.25" customWidth="1"/>
  </cols>
  <sheetData>
    <row r="3" ht="28.5" spans="2:10">
      <c r="B3" s="1" t="s">
        <v>326</v>
      </c>
      <c r="C3" s="2" t="s">
        <v>2</v>
      </c>
      <c r="D3" s="2" t="s">
        <v>3</v>
      </c>
      <c r="E3" s="1" t="s">
        <v>327</v>
      </c>
      <c r="F3" s="2" t="s">
        <v>5</v>
      </c>
      <c r="G3" s="2" t="s">
        <v>6</v>
      </c>
      <c r="H3" s="1" t="s">
        <v>328</v>
      </c>
      <c r="I3" s="1" t="s">
        <v>329</v>
      </c>
      <c r="J3" s="2" t="s">
        <v>9</v>
      </c>
    </row>
    <row r="4" ht="14.25" spans="2:10">
      <c r="B4" s="3">
        <v>1</v>
      </c>
      <c r="C4" s="4" t="s">
        <v>197</v>
      </c>
      <c r="D4" s="4" t="s">
        <v>13</v>
      </c>
      <c r="E4" s="5" t="s">
        <v>330</v>
      </c>
      <c r="F4" s="6" t="s">
        <v>22</v>
      </c>
      <c r="G4" s="6" t="s">
        <v>16</v>
      </c>
      <c r="H4" s="7" t="s">
        <v>331</v>
      </c>
      <c r="I4" s="4">
        <v>1996.12</v>
      </c>
      <c r="J4" s="13" t="s">
        <v>199</v>
      </c>
    </row>
    <row r="5" ht="14.25" spans="2:10">
      <c r="B5" s="8">
        <v>2</v>
      </c>
      <c r="C5" s="8" t="s">
        <v>201</v>
      </c>
      <c r="D5" s="4" t="s">
        <v>13</v>
      </c>
      <c r="E5" s="5" t="s">
        <v>330</v>
      </c>
      <c r="F5" s="6" t="s">
        <v>22</v>
      </c>
      <c r="G5" s="6" t="s">
        <v>16</v>
      </c>
      <c r="H5" s="8" t="s">
        <v>332</v>
      </c>
      <c r="I5" s="8">
        <v>1998.12</v>
      </c>
      <c r="J5" s="14" t="s">
        <v>202</v>
      </c>
    </row>
    <row r="6" ht="14.25" spans="2:10">
      <c r="B6" s="3">
        <v>3</v>
      </c>
      <c r="C6" s="8" t="s">
        <v>50</v>
      </c>
      <c r="D6" s="4" t="s">
        <v>13</v>
      </c>
      <c r="E6" s="5" t="s">
        <v>330</v>
      </c>
      <c r="F6" s="6" t="s">
        <v>22</v>
      </c>
      <c r="G6" s="6" t="s">
        <v>16</v>
      </c>
      <c r="H6" s="8"/>
      <c r="I6" s="8">
        <v>2013.8</v>
      </c>
      <c r="J6" s="47" t="s">
        <v>52</v>
      </c>
    </row>
    <row r="7" ht="14.25" spans="2:10">
      <c r="B7" s="8">
        <v>4</v>
      </c>
      <c r="C7" s="9" t="s">
        <v>204</v>
      </c>
      <c r="D7" s="7" t="s">
        <v>21</v>
      </c>
      <c r="E7" s="5" t="s">
        <v>330</v>
      </c>
      <c r="F7" s="5" t="s">
        <v>22</v>
      </c>
      <c r="G7" s="6" t="s">
        <v>16</v>
      </c>
      <c r="H7" s="10" t="s">
        <v>333</v>
      </c>
      <c r="I7" s="9" t="s">
        <v>334</v>
      </c>
      <c r="J7" s="14" t="s">
        <v>206</v>
      </c>
    </row>
    <row r="8" ht="14.25" spans="2:10">
      <c r="B8" s="3">
        <v>5</v>
      </c>
      <c r="C8" s="11" t="s">
        <v>335</v>
      </c>
      <c r="D8" s="7" t="s">
        <v>21</v>
      </c>
      <c r="E8" s="12" t="s">
        <v>330</v>
      </c>
      <c r="F8" s="4" t="s">
        <v>22</v>
      </c>
      <c r="G8" s="6" t="s">
        <v>16</v>
      </c>
      <c r="H8" s="11" t="s">
        <v>336</v>
      </c>
      <c r="I8" s="16">
        <v>2018.6</v>
      </c>
      <c r="J8" s="17" t="s">
        <v>337</v>
      </c>
    </row>
    <row r="9" ht="14.25" spans="2:10">
      <c r="B9" s="8">
        <v>6</v>
      </c>
      <c r="C9" s="8" t="s">
        <v>338</v>
      </c>
      <c r="D9" s="7" t="s">
        <v>21</v>
      </c>
      <c r="E9" s="8"/>
      <c r="F9" s="4" t="s">
        <v>22</v>
      </c>
      <c r="G9" s="6" t="s">
        <v>16</v>
      </c>
      <c r="H9" s="8" t="s">
        <v>339</v>
      </c>
      <c r="I9" s="8">
        <v>2018.3</v>
      </c>
      <c r="J9" s="17" t="s">
        <v>340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wwl</dc:creator>
  <cp:lastModifiedBy>Chauncey Liu</cp:lastModifiedBy>
  <dcterms:created xsi:type="dcterms:W3CDTF">2019-09-09T08:03:00Z</dcterms:created>
  <dcterms:modified xsi:type="dcterms:W3CDTF">2022-04-13T07:19:39Z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D79D7B29F96E4897A3FCA5BCB4B42C64</vt:lpwstr>
  </property>
</Properties>
</file>