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2" r:id="rId1"/>
  </sheets>
  <calcPr calcId="144525"/>
</workbook>
</file>

<file path=xl/sharedStrings.xml><?xml version="1.0" encoding="utf-8"?>
<sst xmlns="http://schemas.openxmlformats.org/spreadsheetml/2006/main" count="1020" uniqueCount="677">
  <si>
    <t>滨河街道杜家一村2022年2月份养老保险领取待遇情况公示表</t>
  </si>
  <si>
    <t>序号</t>
  </si>
  <si>
    <t>社保卡</t>
  </si>
  <si>
    <t>姓名</t>
  </si>
  <si>
    <t>身份证号</t>
  </si>
  <si>
    <t>住址</t>
  </si>
  <si>
    <t>出生年月</t>
  </si>
  <si>
    <t>年龄</t>
  </si>
  <si>
    <t>金额</t>
  </si>
  <si>
    <t>个人账户</t>
  </si>
  <si>
    <t>补发</t>
  </si>
  <si>
    <t>合计</t>
  </si>
  <si>
    <t>老城居</t>
  </si>
  <si>
    <t>总计</t>
  </si>
  <si>
    <t>6217370140101889830</t>
  </si>
  <si>
    <t>张桂芹</t>
  </si>
  <si>
    <t>152321194704215423</t>
  </si>
  <si>
    <t>杜一村</t>
  </si>
  <si>
    <t>6217370140101889756</t>
  </si>
  <si>
    <t>殷占江</t>
  </si>
  <si>
    <t>152321194605205414</t>
  </si>
  <si>
    <t>6217370140101886968</t>
  </si>
  <si>
    <t>刘淑芹</t>
  </si>
  <si>
    <t>152321194810255429</t>
  </si>
  <si>
    <t>6217370140101889129</t>
  </si>
  <si>
    <t>刘学礼</t>
  </si>
  <si>
    <t>152321194909025412</t>
  </si>
  <si>
    <t>6217370140101889665</t>
  </si>
  <si>
    <t>薛桂兰</t>
  </si>
  <si>
    <t>152321194801035424</t>
  </si>
  <si>
    <t>6217370140101888014</t>
  </si>
  <si>
    <t>张淑清</t>
  </si>
  <si>
    <t>152321194403175421</t>
  </si>
  <si>
    <t>6217370140101887677</t>
  </si>
  <si>
    <t>薛桂珍</t>
  </si>
  <si>
    <t>152321194602115421</t>
  </si>
  <si>
    <t>6217370140101889632</t>
  </si>
  <si>
    <t>许国臣</t>
  </si>
  <si>
    <t>152321194408135410</t>
  </si>
  <si>
    <t>6217370140101889426</t>
  </si>
  <si>
    <t>王凤芝</t>
  </si>
  <si>
    <t>15232119480614542X</t>
  </si>
  <si>
    <t>6217370140101887222</t>
  </si>
  <si>
    <t>孙成</t>
  </si>
  <si>
    <t>152321194404095431</t>
  </si>
  <si>
    <t>6217370140101888121</t>
  </si>
  <si>
    <t>赵桂荣</t>
  </si>
  <si>
    <t>152321194608195426</t>
  </si>
  <si>
    <t>6217370140101889236</t>
  </si>
  <si>
    <t>马德清</t>
  </si>
  <si>
    <t>152321195101295473</t>
  </si>
  <si>
    <t>6217370140101890119</t>
  </si>
  <si>
    <t>赵玉申</t>
  </si>
  <si>
    <t>152321194803015419</t>
  </si>
  <si>
    <t>6217370140101888642</t>
  </si>
  <si>
    <t>靳淑侠</t>
  </si>
  <si>
    <t>152321195201255444</t>
  </si>
  <si>
    <t>6217370140101889137</t>
  </si>
  <si>
    <t>刘学仁</t>
  </si>
  <si>
    <t>152321194010175412</t>
  </si>
  <si>
    <t>6217370140101887586</t>
  </si>
  <si>
    <t>吴凤兰</t>
  </si>
  <si>
    <t>152321193809235426</t>
  </si>
  <si>
    <t>6217370140101888964</t>
  </si>
  <si>
    <t>李运才</t>
  </si>
  <si>
    <t>152321194304235417</t>
  </si>
  <si>
    <t>6217370140104583513</t>
  </si>
  <si>
    <t>王淑芝</t>
  </si>
  <si>
    <t>152321195308055426</t>
  </si>
  <si>
    <t>6217370140104580014</t>
  </si>
  <si>
    <t>李亚珍</t>
  </si>
  <si>
    <t>152321195312105422</t>
  </si>
  <si>
    <t>6217370140104581855</t>
  </si>
  <si>
    <t>杨亚文</t>
  </si>
  <si>
    <t>152321195506175488</t>
  </si>
  <si>
    <t>6217370140104582382</t>
  </si>
  <si>
    <t>张凤侠</t>
  </si>
  <si>
    <t>152321195503155422</t>
  </si>
  <si>
    <t>6217370140104582408</t>
  </si>
  <si>
    <t>张桂芝</t>
  </si>
  <si>
    <t>152321195507045423</t>
  </si>
  <si>
    <t>6217370140104582879</t>
  </si>
  <si>
    <t>石雅范</t>
  </si>
  <si>
    <t>152321195407125426</t>
  </si>
  <si>
    <t>6217370140104582416</t>
  </si>
  <si>
    <t>张国芝</t>
  </si>
  <si>
    <t>152321195407155422</t>
  </si>
  <si>
    <t>6217370140104580832</t>
  </si>
  <si>
    <t>陈广侠</t>
  </si>
  <si>
    <t>152321195501075429</t>
  </si>
  <si>
    <t>6217370140104769732</t>
  </si>
  <si>
    <t>薛连才</t>
  </si>
  <si>
    <t>152321195405125473</t>
  </si>
  <si>
    <t>6217370140101889376</t>
  </si>
  <si>
    <t>王佰林</t>
  </si>
  <si>
    <t>152321195106205430</t>
  </si>
  <si>
    <t>6217370140101890069</t>
  </si>
  <si>
    <t>赵淑珍</t>
  </si>
  <si>
    <t>15232119381229542X</t>
  </si>
  <si>
    <t>6217370140104578133</t>
  </si>
  <si>
    <t>张淑琴</t>
  </si>
  <si>
    <t>152321194411106127</t>
  </si>
  <si>
    <t>6217370140101888725</t>
  </si>
  <si>
    <t>李桂兰</t>
  </si>
  <si>
    <t>152321193007155424</t>
  </si>
  <si>
    <t>女</t>
  </si>
  <si>
    <t>6217370140101889848</t>
  </si>
  <si>
    <t>张桂清</t>
  </si>
  <si>
    <t>152321193007165489</t>
  </si>
  <si>
    <t>6217370140101886588</t>
  </si>
  <si>
    <t>李凤芹</t>
  </si>
  <si>
    <t>152321193308235428</t>
  </si>
  <si>
    <t>6217370140101888485</t>
  </si>
  <si>
    <t>高凤兰</t>
  </si>
  <si>
    <t>152321193603245426</t>
  </si>
  <si>
    <t>6217370140101888766</t>
  </si>
  <si>
    <t>李桂茹</t>
  </si>
  <si>
    <t>152321193909195425</t>
  </si>
  <si>
    <t>6217370140101887479</t>
  </si>
  <si>
    <t>王玉兰</t>
  </si>
  <si>
    <t>15232119391101542X</t>
  </si>
  <si>
    <t>6217370140101888246</t>
  </si>
  <si>
    <t>薜秀芝</t>
  </si>
  <si>
    <t>152321194007025421</t>
  </si>
  <si>
    <t>6217370140101887362</t>
  </si>
  <si>
    <t>王淑兰</t>
  </si>
  <si>
    <t>152321194103155429</t>
  </si>
  <si>
    <t>6217370140101888543</t>
  </si>
  <si>
    <t>郭亚兰</t>
  </si>
  <si>
    <t>152321194405065429</t>
  </si>
  <si>
    <t>6217370140101889442</t>
  </si>
  <si>
    <t>王桂云</t>
  </si>
  <si>
    <t>152321194412305427</t>
  </si>
  <si>
    <t>6217370140101887404</t>
  </si>
  <si>
    <t>王秀芹</t>
  </si>
  <si>
    <t>152321194510255427</t>
  </si>
  <si>
    <t>6217370140101888444</t>
  </si>
  <si>
    <t>冯桂兰</t>
  </si>
  <si>
    <t>152321194511095429</t>
  </si>
  <si>
    <t>6217370140101889327</t>
  </si>
  <si>
    <t>孙素芹</t>
  </si>
  <si>
    <t>152321194601045425</t>
  </si>
  <si>
    <t>6217370140101888493</t>
  </si>
  <si>
    <t>高凤芹</t>
  </si>
  <si>
    <t>152321194609145420</t>
  </si>
  <si>
    <t>6217370140101889178</t>
  </si>
  <si>
    <t>柳春芝</t>
  </si>
  <si>
    <t>152321194612245449</t>
  </si>
  <si>
    <t>6217370140101887024</t>
  </si>
  <si>
    <t>骆桂英</t>
  </si>
  <si>
    <t>152321194701105421</t>
  </si>
  <si>
    <t>6217370140101888550</t>
  </si>
  <si>
    <t>胡凤芹</t>
  </si>
  <si>
    <t>152321194707055429</t>
  </si>
  <si>
    <t>6217370140101887214</t>
  </si>
  <si>
    <t>史桂兰</t>
  </si>
  <si>
    <t>152321194708015429</t>
  </si>
  <si>
    <t>6217370140101887537</t>
  </si>
  <si>
    <t>魏桂云</t>
  </si>
  <si>
    <t>152321194805175424</t>
  </si>
  <si>
    <t>6217370140101890150</t>
  </si>
  <si>
    <t>邹玉文</t>
  </si>
  <si>
    <t>152321194805205427</t>
  </si>
  <si>
    <t>6217370140101888048</t>
  </si>
  <si>
    <t>张淑珍</t>
  </si>
  <si>
    <t>152321194808135428</t>
  </si>
  <si>
    <t>6217370140101888972</t>
  </si>
  <si>
    <t>林淑芳</t>
  </si>
  <si>
    <t>152321194809225425</t>
  </si>
  <si>
    <t>6217370140101888253</t>
  </si>
  <si>
    <t>安秀芬</t>
  </si>
  <si>
    <t>152321194911045420</t>
  </si>
  <si>
    <t>6217370140101889855</t>
  </si>
  <si>
    <t>张国兰</t>
  </si>
  <si>
    <t>152321194912195420</t>
  </si>
  <si>
    <t>6217370140101889343</t>
  </si>
  <si>
    <t>谭广芝</t>
  </si>
  <si>
    <t>152321195009135426</t>
  </si>
  <si>
    <t>6217370140101887412</t>
  </si>
  <si>
    <t>王亚芳</t>
  </si>
  <si>
    <t>152321195111045427</t>
  </si>
  <si>
    <t>6217370140101890051</t>
  </si>
  <si>
    <t>赵淑荣</t>
  </si>
  <si>
    <t>152321195111305428</t>
  </si>
  <si>
    <t>6217370140101888212</t>
  </si>
  <si>
    <t>周广岐</t>
  </si>
  <si>
    <t>152321193204185411</t>
  </si>
  <si>
    <t>男</t>
  </si>
  <si>
    <t>6217370140101887040</t>
  </si>
  <si>
    <t>马春良</t>
  </si>
  <si>
    <t>152321193309015419</t>
  </si>
  <si>
    <t>6217370140101886679</t>
  </si>
  <si>
    <t>李继友</t>
  </si>
  <si>
    <t>152321193904095476</t>
  </si>
  <si>
    <t>6217370140101890101</t>
  </si>
  <si>
    <t>赵玉林</t>
  </si>
  <si>
    <t>152321193905055417</t>
  </si>
  <si>
    <t>6217370140101886570</t>
  </si>
  <si>
    <t>孔祥有</t>
  </si>
  <si>
    <t>152321194204135419</t>
  </si>
  <si>
    <t>6217370140101890010</t>
  </si>
  <si>
    <t>张玉臣</t>
  </si>
  <si>
    <t>15232119421215541X</t>
  </si>
  <si>
    <t>6217370140101889202</t>
  </si>
  <si>
    <t>马春祥</t>
  </si>
  <si>
    <t>152321194609205411</t>
  </si>
  <si>
    <t>6217370140101889020</t>
  </si>
  <si>
    <t>林子荣</t>
  </si>
  <si>
    <t>152321194701245432</t>
  </si>
  <si>
    <t>6217370140101889228</t>
  </si>
  <si>
    <t>马德龙</t>
  </si>
  <si>
    <t>152321194706055419</t>
  </si>
  <si>
    <t>6217370140101886380</t>
  </si>
  <si>
    <t>冯印明</t>
  </si>
  <si>
    <t>152321194710045416</t>
  </si>
  <si>
    <t>6217370140101888170</t>
  </si>
  <si>
    <t>赵文新</t>
  </si>
  <si>
    <t>152321194806255418</t>
  </si>
  <si>
    <t>6217370140101889152</t>
  </si>
  <si>
    <t>刘友</t>
  </si>
  <si>
    <t>152321194811025414</t>
  </si>
  <si>
    <t>6217370140101889749</t>
  </si>
  <si>
    <t>殷占海</t>
  </si>
  <si>
    <t>152321194812235413</t>
  </si>
  <si>
    <t>6217370140101889277</t>
  </si>
  <si>
    <t>潘景禄</t>
  </si>
  <si>
    <t>152321194912245432</t>
  </si>
  <si>
    <t>6217370140101889384</t>
  </si>
  <si>
    <t>王春绵</t>
  </si>
  <si>
    <t>152321195103025418</t>
  </si>
  <si>
    <t>6217370140101887123</t>
  </si>
  <si>
    <t>马德文</t>
  </si>
  <si>
    <t>152321195108075414</t>
  </si>
  <si>
    <t>6217370140101889095</t>
  </si>
  <si>
    <t>刘生</t>
  </si>
  <si>
    <t>152321195108145419</t>
  </si>
  <si>
    <t>6217370140101887065</t>
  </si>
  <si>
    <t>马德才</t>
  </si>
  <si>
    <t>152321195108265410</t>
  </si>
  <si>
    <t>6217370140101889194</t>
  </si>
  <si>
    <t>骆玉光</t>
  </si>
  <si>
    <t>152321195201025411</t>
  </si>
  <si>
    <t>6217370140105556583</t>
  </si>
  <si>
    <t>殷占湖</t>
  </si>
  <si>
    <t>152321195202295413</t>
  </si>
  <si>
    <t>6217370140101886992</t>
  </si>
  <si>
    <t>刘喜文</t>
  </si>
  <si>
    <t>152321195204195416</t>
  </si>
  <si>
    <t>6217370140101887313</t>
  </si>
  <si>
    <t>王井元</t>
  </si>
  <si>
    <t>15232119520426547X</t>
  </si>
  <si>
    <t>6217370140101886257</t>
  </si>
  <si>
    <t>陈启凤</t>
  </si>
  <si>
    <t>15232119520512541X</t>
  </si>
  <si>
    <t>6217370140101889608</t>
  </si>
  <si>
    <t>徐建桓</t>
  </si>
  <si>
    <t>152321193907245476</t>
  </si>
  <si>
    <t>6217370140104582390</t>
  </si>
  <si>
    <t>张桂芳</t>
  </si>
  <si>
    <t>152321194402135428</t>
  </si>
  <si>
    <t>6217370140101888733</t>
  </si>
  <si>
    <t>李桂芹</t>
  </si>
  <si>
    <t>152321193504055424</t>
  </si>
  <si>
    <t>6217370140106099419</t>
  </si>
  <si>
    <t>任桂金</t>
  </si>
  <si>
    <t>152321193303315429</t>
  </si>
  <si>
    <t>6217370140106124852</t>
  </si>
  <si>
    <t>马德武</t>
  </si>
  <si>
    <t>152321195304275413</t>
  </si>
  <si>
    <t>1953-04-27</t>
  </si>
  <si>
    <t>6217370140101886430</t>
  </si>
  <si>
    <t>巩士文</t>
  </si>
  <si>
    <t>152321195212265410</t>
  </si>
  <si>
    <t>1952-12-26</t>
  </si>
  <si>
    <t>6217370140101888774</t>
  </si>
  <si>
    <t>李桂森</t>
  </si>
  <si>
    <t>152321195208265418</t>
  </si>
  <si>
    <t>1952-08-26</t>
  </si>
  <si>
    <t>6217370140101888857</t>
  </si>
  <si>
    <t>李景峰</t>
  </si>
  <si>
    <t>15232119530622541X</t>
  </si>
  <si>
    <t>1953-06-22</t>
  </si>
  <si>
    <t>6217370140101889483</t>
  </si>
  <si>
    <t>王秀荣</t>
  </si>
  <si>
    <t>152321195306105426</t>
  </si>
  <si>
    <t>1953-06-10</t>
  </si>
  <si>
    <t>6217370140101890077</t>
  </si>
  <si>
    <t>赵文义</t>
  </si>
  <si>
    <t>152321195311285433</t>
  </si>
  <si>
    <t>1953-11-28</t>
  </si>
  <si>
    <t>6217370140101889988</t>
  </si>
  <si>
    <t>张秀云</t>
  </si>
  <si>
    <t>152321195310105429</t>
  </si>
  <si>
    <t>1953-10-10</t>
  </si>
  <si>
    <t>6217370140101886315</t>
  </si>
  <si>
    <t>范瑞祥</t>
  </si>
  <si>
    <t>15232119531019541X</t>
  </si>
  <si>
    <t>1953-10-19</t>
  </si>
  <si>
    <t>6217370140101887651</t>
  </si>
  <si>
    <t>徐守富</t>
  </si>
  <si>
    <t>152321195311015417</t>
  </si>
  <si>
    <t>1953-11-01</t>
  </si>
  <si>
    <t>6217370140101886497</t>
  </si>
  <si>
    <t>胡坤</t>
  </si>
  <si>
    <t>152321195308165414</t>
  </si>
  <si>
    <t>1953-08-16</t>
  </si>
  <si>
    <t>6217370140101888279</t>
  </si>
  <si>
    <t>曹凤美</t>
  </si>
  <si>
    <t>152321195209065426</t>
  </si>
  <si>
    <t>1952-09-06</t>
  </si>
  <si>
    <t>6217370140101889780</t>
  </si>
  <si>
    <t>于亚茹</t>
  </si>
  <si>
    <t>152321195209155421</t>
  </si>
  <si>
    <t>1952-09-15</t>
  </si>
  <si>
    <t>6217370140101889293</t>
  </si>
  <si>
    <t>桑桂云</t>
  </si>
  <si>
    <t>152321195408115422</t>
  </si>
  <si>
    <t>1954-08-11</t>
  </si>
  <si>
    <t>6217370140101889004</t>
  </si>
  <si>
    <t>林子付</t>
  </si>
  <si>
    <t>152321195409045438</t>
  </si>
  <si>
    <t>1954-09-04</t>
  </si>
  <si>
    <t>6217370140101887727</t>
  </si>
  <si>
    <t>杨国付</t>
  </si>
  <si>
    <t>152321195306035413</t>
  </si>
  <si>
    <t>1953-06-03</t>
  </si>
  <si>
    <t>6217370140101888295</t>
  </si>
  <si>
    <t>陈凤云</t>
  </si>
  <si>
    <t>152321195306035421</t>
  </si>
  <si>
    <t>6217370140105556567</t>
  </si>
  <si>
    <t>王俊生</t>
  </si>
  <si>
    <t>152321195501185417</t>
  </si>
  <si>
    <t>1955-01-18</t>
  </si>
  <si>
    <t>6217370140101889723</t>
  </si>
  <si>
    <t>姚凤秋</t>
  </si>
  <si>
    <t>152321195410025418</t>
  </si>
  <si>
    <t>1954-10-02</t>
  </si>
  <si>
    <t>6217370140101889160</t>
  </si>
  <si>
    <t>刘玉芹</t>
  </si>
  <si>
    <t>152321195412275445</t>
  </si>
  <si>
    <t>1954-12-27</t>
  </si>
  <si>
    <t>6217370140101889590</t>
  </si>
  <si>
    <t>谢桂兰</t>
  </si>
  <si>
    <t>152321195503265429</t>
  </si>
  <si>
    <t>1955-03-26</t>
  </si>
  <si>
    <t>6217370140101889319</t>
  </si>
  <si>
    <t>石宝霞</t>
  </si>
  <si>
    <t>152321195307165420</t>
  </si>
  <si>
    <t>1953-07-16</t>
  </si>
  <si>
    <t>6217370140101887396</t>
  </si>
  <si>
    <t>王喜珍</t>
  </si>
  <si>
    <t>152321195409095419</t>
  </si>
  <si>
    <t>1954-09-09</t>
  </si>
  <si>
    <t>6217370140101889764</t>
  </si>
  <si>
    <t>殷占元</t>
  </si>
  <si>
    <t>152321195506025412</t>
  </si>
  <si>
    <t>1955-06-02</t>
  </si>
  <si>
    <t>6217370140101887453</t>
  </si>
  <si>
    <t>王艳侠</t>
  </si>
  <si>
    <t>152321195507205423</t>
  </si>
  <si>
    <t>1955-07-20</t>
  </si>
  <si>
    <t>6217370140101886604</t>
  </si>
  <si>
    <t>李桂山</t>
  </si>
  <si>
    <t>152321195511305419</t>
  </si>
  <si>
    <t>1955-11-30</t>
  </si>
  <si>
    <t>6217370140101888618</t>
  </si>
  <si>
    <t>姜海清</t>
  </si>
  <si>
    <t>15232119551204541X</t>
  </si>
  <si>
    <t>1955-12-04</t>
  </si>
  <si>
    <t>6217370140106079767</t>
  </si>
  <si>
    <t>杨淑芬</t>
  </si>
  <si>
    <t>152321195508045425</t>
  </si>
  <si>
    <t>1955-08-04</t>
  </si>
  <si>
    <t>6217370140106020654</t>
  </si>
  <si>
    <t>李文权</t>
  </si>
  <si>
    <t>152321195409295437</t>
  </si>
  <si>
    <t>1954-09-29</t>
  </si>
  <si>
    <t>6217370140106117278</t>
  </si>
  <si>
    <t>魏广文</t>
  </si>
  <si>
    <t>152321195508125417</t>
  </si>
  <si>
    <t>1955-08-12</t>
  </si>
  <si>
    <t>6217370040101477265</t>
  </si>
  <si>
    <t>张淑华</t>
  </si>
  <si>
    <t>152321195502285428</t>
  </si>
  <si>
    <t>1955-02-28</t>
  </si>
  <si>
    <t>6217370140101887107</t>
  </si>
  <si>
    <t>马德仁</t>
  </si>
  <si>
    <t>152321195510135411</t>
  </si>
  <si>
    <t>1955-10-13</t>
  </si>
  <si>
    <t>6217370140101887016</t>
  </si>
  <si>
    <t>刘玉珍</t>
  </si>
  <si>
    <t>152321195605065460</t>
  </si>
  <si>
    <t>1956-05-06</t>
  </si>
  <si>
    <t>6217370140101889640</t>
  </si>
  <si>
    <t>许国良</t>
  </si>
  <si>
    <t>152321195603235411</t>
  </si>
  <si>
    <t>1956-03-23</t>
  </si>
  <si>
    <t>6217370540100052100</t>
  </si>
  <si>
    <t>张启风</t>
  </si>
  <si>
    <t>152321195603015419</t>
  </si>
  <si>
    <t>1956-03-01</t>
  </si>
  <si>
    <t>6217370140101889574</t>
  </si>
  <si>
    <t>肖淑英</t>
  </si>
  <si>
    <t>15232119560809542X</t>
  </si>
  <si>
    <t>1956-08-09</t>
  </si>
  <si>
    <t>6217370140104581038</t>
  </si>
  <si>
    <t>丁淑青</t>
  </si>
  <si>
    <t>152321195606105428</t>
  </si>
  <si>
    <t>1956-06-10</t>
  </si>
  <si>
    <t>6217370140104576681</t>
  </si>
  <si>
    <t>李运喜</t>
  </si>
  <si>
    <t>152321195609025415</t>
  </si>
  <si>
    <t>1956-09-02</t>
  </si>
  <si>
    <t>6217370140101887891</t>
  </si>
  <si>
    <t>张单学</t>
  </si>
  <si>
    <t>152321195609255413</t>
  </si>
  <si>
    <t>1956-09-25</t>
  </si>
  <si>
    <t>6217370140101889806</t>
  </si>
  <si>
    <t>张凤荣</t>
  </si>
  <si>
    <t>152321195609168125</t>
  </si>
  <si>
    <t>1956-09-16</t>
  </si>
  <si>
    <t>6217370140101886323</t>
  </si>
  <si>
    <t>冯国臣</t>
  </si>
  <si>
    <t>15232119560821541X</t>
  </si>
  <si>
    <t>1956-08-21</t>
  </si>
  <si>
    <t>6217370140101889863</t>
  </si>
  <si>
    <t>张国良</t>
  </si>
  <si>
    <t>152321195608085416</t>
  </si>
  <si>
    <t>1956-08-08</t>
  </si>
  <si>
    <t>6217370140101888428</t>
  </si>
  <si>
    <t>范瑞付</t>
  </si>
  <si>
    <t>152321195610195470</t>
  </si>
  <si>
    <t>1956-10-19</t>
  </si>
  <si>
    <t>6217370140101887248</t>
  </si>
  <si>
    <t>孙宪成</t>
  </si>
  <si>
    <t>152321195612085419</t>
  </si>
  <si>
    <t>1956-12-08</t>
  </si>
  <si>
    <t>6217370140104577697</t>
  </si>
  <si>
    <t>马德权</t>
  </si>
  <si>
    <t>152321195612145434</t>
  </si>
  <si>
    <t>1956-12-14</t>
  </si>
  <si>
    <t>6217370140101887321</t>
  </si>
  <si>
    <t>王景春</t>
  </si>
  <si>
    <t>152321195612255414</t>
  </si>
  <si>
    <t>1956-12-25</t>
  </si>
  <si>
    <t>6217370140104580741</t>
  </si>
  <si>
    <t>白云生</t>
  </si>
  <si>
    <t>152321195704225431</t>
  </si>
  <si>
    <t>1957-04-22</t>
  </si>
  <si>
    <t>6217370140101889681</t>
  </si>
  <si>
    <t>杨淑珍</t>
  </si>
  <si>
    <t>152321195704185484</t>
  </si>
  <si>
    <t>1957-04-18</t>
  </si>
  <si>
    <t>6217370140101887503</t>
  </si>
  <si>
    <t>王子臣</t>
  </si>
  <si>
    <t>152321195609245418</t>
  </si>
  <si>
    <t>1956-09-24</t>
  </si>
  <si>
    <t>6217370140104583380</t>
  </si>
  <si>
    <t>王杰</t>
  </si>
  <si>
    <t>152321195708265457</t>
  </si>
  <si>
    <t>1957-08-26</t>
  </si>
  <si>
    <t>6217370040101477273</t>
  </si>
  <si>
    <t>石淑华</t>
  </si>
  <si>
    <t>152321195707045428</t>
  </si>
  <si>
    <t>1957-07-04</t>
  </si>
  <si>
    <t>6217370140104578844</t>
  </si>
  <si>
    <t>韩淑英</t>
  </si>
  <si>
    <t>152321195708255427</t>
  </si>
  <si>
    <t>1957-08-25</t>
  </si>
  <si>
    <t>6217370140104580964</t>
  </si>
  <si>
    <t>程淑云</t>
  </si>
  <si>
    <t>152321195707205428</t>
  </si>
  <si>
    <t>1957-07-20</t>
  </si>
  <si>
    <t>6217370140101889996</t>
  </si>
  <si>
    <t>张艳荣</t>
  </si>
  <si>
    <t>152321195708065420</t>
  </si>
  <si>
    <t>1957-08-06</t>
  </si>
  <si>
    <t>6217370140101888675</t>
  </si>
  <si>
    <t>李彩侠</t>
  </si>
  <si>
    <t>152321195707235440</t>
  </si>
  <si>
    <t>1957-07-23</t>
  </si>
  <si>
    <t>6217370140106117161</t>
  </si>
  <si>
    <t>杨文杰</t>
  </si>
  <si>
    <t>152321195708125411</t>
  </si>
  <si>
    <t>1957-08-12</t>
  </si>
  <si>
    <t>6217370140101887602</t>
  </si>
  <si>
    <t>夏桂芝</t>
  </si>
  <si>
    <t>152321195708215425</t>
  </si>
  <si>
    <t>1957-08-21</t>
  </si>
  <si>
    <t>6217370140101888303</t>
  </si>
  <si>
    <t>陈广斌</t>
  </si>
  <si>
    <t>152321195706025417</t>
  </si>
  <si>
    <t>1957-06-02</t>
  </si>
  <si>
    <t>6217370140101887461</t>
  </si>
  <si>
    <t>王玉华</t>
  </si>
  <si>
    <t>152321195710155425</t>
  </si>
  <si>
    <t>1957-10-15</t>
  </si>
  <si>
    <t>6217370140101886620</t>
  </si>
  <si>
    <t>李国臣</t>
  </si>
  <si>
    <t>152321195711055418</t>
  </si>
  <si>
    <t>1957-11-05</t>
  </si>
  <si>
    <t>6217370140104704424</t>
  </si>
  <si>
    <t>王殿有</t>
  </si>
  <si>
    <t>152321195712125414</t>
  </si>
  <si>
    <t>1957-12-12</t>
  </si>
  <si>
    <t>6217370040101477448</t>
  </si>
  <si>
    <t>丁凤英</t>
  </si>
  <si>
    <t>152321195803025427</t>
  </si>
  <si>
    <t>1958-03-02</t>
  </si>
  <si>
    <t>6217370140101887370</t>
  </si>
  <si>
    <t>王淑霞</t>
  </si>
  <si>
    <t>152321195801105423</t>
  </si>
  <si>
    <t>1958-01-10</t>
  </si>
  <si>
    <t>6217370140101889525</t>
  </si>
  <si>
    <t>魏广伍</t>
  </si>
  <si>
    <t>152321195804065412</t>
  </si>
  <si>
    <t>1958-04-06</t>
  </si>
  <si>
    <t>6217370140104579065</t>
  </si>
  <si>
    <t>霍淑霞</t>
  </si>
  <si>
    <t>152301195804169662</t>
  </si>
  <si>
    <t>1958-04-16</t>
  </si>
  <si>
    <t>6217370040101477190</t>
  </si>
  <si>
    <t>王建芝</t>
  </si>
  <si>
    <t>152322195810264326</t>
  </si>
  <si>
    <t>1958-10-26</t>
  </si>
  <si>
    <t>6217370140101889772</t>
  </si>
  <si>
    <t>于广荣</t>
  </si>
  <si>
    <t>152321195807115411</t>
  </si>
  <si>
    <t>1958-07-11</t>
  </si>
  <si>
    <t>6217370140104769658</t>
  </si>
  <si>
    <t>152321195809065411</t>
  </si>
  <si>
    <t>1958-09-06</t>
  </si>
  <si>
    <t>6217370140104578141</t>
  </si>
  <si>
    <t>张淑荣</t>
  </si>
  <si>
    <t>152321195605305129</t>
  </si>
  <si>
    <t>1956-05-30</t>
  </si>
  <si>
    <t>6217370140101888568</t>
  </si>
  <si>
    <t>黄金利</t>
  </si>
  <si>
    <t>152321195903175414</t>
  </si>
  <si>
    <t>1959-03-17</t>
  </si>
  <si>
    <t>6217370140106023963</t>
  </si>
  <si>
    <t>张凤美</t>
  </si>
  <si>
    <t>152321195904055422</t>
  </si>
  <si>
    <t>1959-04-05</t>
  </si>
  <si>
    <t>6217370140101887115</t>
  </si>
  <si>
    <t>马德山</t>
  </si>
  <si>
    <t>152321195905075417</t>
  </si>
  <si>
    <t>1959-05-07</t>
  </si>
  <si>
    <t>6217370140106027584</t>
  </si>
  <si>
    <t>徐守林</t>
  </si>
  <si>
    <t>15232119590510541X</t>
  </si>
  <si>
    <t>1959-05-10</t>
  </si>
  <si>
    <t>6217370140104578638</t>
  </si>
  <si>
    <t>高淑珍</t>
  </si>
  <si>
    <t>152321195905105444</t>
  </si>
  <si>
    <t>6217370140104580923</t>
  </si>
  <si>
    <t>陈启富</t>
  </si>
  <si>
    <t>152321195907145415</t>
  </si>
  <si>
    <t>1959-07-14</t>
  </si>
  <si>
    <t>6217370140104577598</t>
  </si>
  <si>
    <t>骆长付</t>
  </si>
  <si>
    <t>152321195903035411</t>
  </si>
  <si>
    <t>1959-03-03</t>
  </si>
  <si>
    <t>6217370140101888006</t>
  </si>
  <si>
    <t>张淑芹</t>
  </si>
  <si>
    <t>152321195910015427</t>
  </si>
  <si>
    <t>杜一</t>
  </si>
  <si>
    <t>1959-10-01</t>
  </si>
  <si>
    <t>6217370140104580733</t>
  </si>
  <si>
    <t>白云起</t>
  </si>
  <si>
    <t>152321195910175471</t>
  </si>
  <si>
    <t>1959-10-17</t>
  </si>
  <si>
    <t>6217370140104577374</t>
  </si>
  <si>
    <t>刘文</t>
  </si>
  <si>
    <t>152321195911215412</t>
  </si>
  <si>
    <t>1959-11-21</t>
  </si>
  <si>
    <t>6217370140105972483</t>
  </si>
  <si>
    <t>李银和</t>
  </si>
  <si>
    <t>152321196001155478</t>
  </si>
  <si>
    <t>1960-01-15</t>
  </si>
  <si>
    <t>6217370140101889475</t>
  </si>
  <si>
    <t>王祥</t>
  </si>
  <si>
    <t>152321196003075412</t>
  </si>
  <si>
    <t>杜家一村</t>
  </si>
  <si>
    <t>1960-03-07</t>
  </si>
  <si>
    <t>6217370140104579735</t>
  </si>
  <si>
    <t>李林</t>
  </si>
  <si>
    <t>152321196002095470</t>
  </si>
  <si>
    <t>1960-02-09</t>
  </si>
  <si>
    <t>6217370140101887941</t>
  </si>
  <si>
    <t>张景春</t>
  </si>
  <si>
    <t>152321196002095438</t>
  </si>
  <si>
    <t>6217370140101888394</t>
  </si>
  <si>
    <t>杜德义</t>
  </si>
  <si>
    <t>152321196002175411</t>
  </si>
  <si>
    <t>1960-02-17</t>
  </si>
  <si>
    <t>6217370140104579081</t>
  </si>
  <si>
    <t>贾玉华</t>
  </si>
  <si>
    <t>152321196003105423</t>
  </si>
  <si>
    <t>1960-03-10</t>
  </si>
  <si>
    <t>6217370140101889954</t>
  </si>
  <si>
    <t>张伟忠</t>
  </si>
  <si>
    <t>152321196005285413</t>
  </si>
  <si>
    <t>1960-05-28</t>
  </si>
  <si>
    <t>6217370140101889616</t>
  </si>
  <si>
    <t>徐淑兰</t>
  </si>
  <si>
    <t>152321196005155424</t>
  </si>
  <si>
    <t>1960-05-15</t>
  </si>
  <si>
    <t>6217370140101889335</t>
  </si>
  <si>
    <t>孙跃俊</t>
  </si>
  <si>
    <t>152321196005035422</t>
  </si>
  <si>
    <t>1960-05-03</t>
  </si>
  <si>
    <t>6217370140101886349</t>
  </si>
  <si>
    <t>冯国庆</t>
  </si>
  <si>
    <t>152321196006155418</t>
  </si>
  <si>
    <t>1960-06-15</t>
  </si>
  <si>
    <t>6217370140104583232</t>
  </si>
  <si>
    <t>152321196006035424</t>
  </si>
  <si>
    <t>1960-06-03</t>
  </si>
  <si>
    <t>6217370140101888113</t>
  </si>
  <si>
    <t>赵成</t>
  </si>
  <si>
    <t>152321196007115418</t>
  </si>
  <si>
    <t>1960-07-11</t>
  </si>
  <si>
    <t>6217370140101888139</t>
  </si>
  <si>
    <t>赵贵</t>
  </si>
  <si>
    <t>152321196010095411</t>
  </si>
  <si>
    <t>杜家一</t>
  </si>
  <si>
    <t>1960-10-09</t>
  </si>
  <si>
    <t>6217370140101888022</t>
  </si>
  <si>
    <t>张淑霞</t>
  </si>
  <si>
    <t>15232119601009542X</t>
  </si>
  <si>
    <t>6217370140101887685</t>
  </si>
  <si>
    <t>薛连付</t>
  </si>
  <si>
    <t>152321196012275416</t>
  </si>
  <si>
    <t>1960-12-27</t>
  </si>
  <si>
    <t>6217370140104579453</t>
  </si>
  <si>
    <t>李国权</t>
  </si>
  <si>
    <t>152321196012125418</t>
  </si>
  <si>
    <t>1960-12-12</t>
  </si>
  <si>
    <t>6217370140104579370</t>
  </si>
  <si>
    <t>李德荣</t>
  </si>
  <si>
    <t>152321196102225439</t>
  </si>
  <si>
    <t>杜家村</t>
  </si>
  <si>
    <t>1961-02-22</t>
  </si>
  <si>
    <t>6217370140104581004</t>
  </si>
  <si>
    <t>邓长华</t>
  </si>
  <si>
    <t>152321196106035480</t>
  </si>
  <si>
    <t>1961-06-03</t>
  </si>
  <si>
    <t>6217370140101886463</t>
  </si>
  <si>
    <t>韩淑美</t>
  </si>
  <si>
    <t>152321196102055425</t>
  </si>
  <si>
    <t>1961-02-05</t>
  </si>
  <si>
    <t>6217370140105645501</t>
  </si>
  <si>
    <t>于海林</t>
  </si>
  <si>
    <t>15232119610729541X</t>
  </si>
  <si>
    <t>1961-07-29</t>
  </si>
  <si>
    <t>6217370140104582853</t>
  </si>
  <si>
    <t>沈文芝</t>
  </si>
  <si>
    <t>152321196108224285</t>
  </si>
  <si>
    <t>1961-08-22</t>
  </si>
  <si>
    <t>6217370140104580972</t>
  </si>
  <si>
    <t>迟建新</t>
  </si>
  <si>
    <t>152321196110105410</t>
  </si>
  <si>
    <t>1961-10-10</t>
  </si>
  <si>
    <t>6217370140104577465</t>
  </si>
  <si>
    <t>刘亚军</t>
  </si>
  <si>
    <t>152321196110265481</t>
  </si>
  <si>
    <t>1961-10-26</t>
  </si>
  <si>
    <t>6217370140104580428</t>
  </si>
  <si>
    <t>周凤兰</t>
  </si>
  <si>
    <t>152321196110265422</t>
  </si>
  <si>
    <t>6217370140104577689</t>
  </si>
  <si>
    <t>马德军</t>
  </si>
  <si>
    <t>152321196112265418</t>
  </si>
  <si>
    <t>1961-12-26</t>
  </si>
  <si>
    <t>公示日期：2022年2月11日--2022年2月17日，如有疑义请联系0475-8715557</t>
  </si>
  <si>
    <t>滨河街道杜家一村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</si>
</sst>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.00_ "/>
    <numFmt numFmtId="178" formatCode="yyyy/mm/dd"/>
    <numFmt numFmtId="179" formatCode="0.00_);\(0.00\)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ajor"/>
    </font>
    <font>
      <sz val="8"/>
      <name val="Arial"/>
      <charset val="0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>
      <alignment vertical="center"/>
    </xf>
    <xf numFmtId="0" fontId="9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top"/>
    </xf>
    <xf numFmtId="0" fontId="9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top"/>
    </xf>
    <xf numFmtId="0" fontId="0" fillId="22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top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top"/>
    </xf>
    <xf numFmtId="0" fontId="22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7" fillId="10" borderId="3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0">
      <alignment vertical="top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>
      <alignment vertical="top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0" fillId="0" borderId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0" fillId="0" borderId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0" fillId="0" borderId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0" fillId="0" borderId="0">
      <alignment vertical="center"/>
    </xf>
    <xf numFmtId="0" fontId="9" fillId="0" borderId="0">
      <alignment vertical="top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75" applyNumberFormat="1" applyFont="1" applyFill="1" applyBorder="1" applyAlignment="1">
      <alignment horizontal="center" vertical="center"/>
    </xf>
    <xf numFmtId="0" fontId="6" fillId="0" borderId="1" xfId="75" applyNumberFormat="1" applyFont="1" applyFill="1" applyBorder="1" applyAlignment="1">
      <alignment horizontal="center" vertical="center"/>
    </xf>
    <xf numFmtId="0" fontId="6" fillId="0" borderId="1" xfId="88" applyNumberFormat="1" applyFont="1" applyFill="1" applyBorder="1" applyAlignment="1">
      <alignment horizontal="center" vertical="center"/>
    </xf>
    <xf numFmtId="0" fontId="5" fillId="0" borderId="1" xfId="16" applyNumberFormat="1" applyFont="1" applyFill="1" applyBorder="1" applyAlignment="1">
      <alignment horizontal="center" vertical="center"/>
    </xf>
    <xf numFmtId="0" fontId="6" fillId="0" borderId="1" xfId="16" applyNumberFormat="1" applyFont="1" applyFill="1" applyBorder="1" applyAlignment="1">
      <alignment horizontal="center" vertical="center"/>
    </xf>
    <xf numFmtId="0" fontId="6" fillId="0" borderId="1" xfId="89" applyNumberFormat="1" applyFont="1" applyFill="1" applyBorder="1" applyAlignment="1">
      <alignment horizontal="center" vertical="center"/>
    </xf>
    <xf numFmtId="0" fontId="5" fillId="0" borderId="1" xfId="81" applyNumberFormat="1" applyFont="1" applyFill="1" applyBorder="1" applyAlignment="1">
      <alignment horizontal="center" vertical="center"/>
    </xf>
    <xf numFmtId="0" fontId="6" fillId="0" borderId="1" xfId="81" applyNumberFormat="1" applyFont="1" applyFill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/>
    </xf>
    <xf numFmtId="0" fontId="5" fillId="0" borderId="1" xfId="78" applyNumberFormat="1" applyFont="1" applyFill="1" applyBorder="1" applyAlignment="1">
      <alignment horizontal="center" vertical="center"/>
    </xf>
    <xf numFmtId="0" fontId="6" fillId="0" borderId="1" xfId="78" applyNumberFormat="1" applyFont="1" applyFill="1" applyBorder="1" applyAlignment="1">
      <alignment horizontal="center" vertical="center"/>
    </xf>
    <xf numFmtId="0" fontId="6" fillId="0" borderId="1" xfId="92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1" fontId="3" fillId="0" borderId="0" xfId="0" applyNumberFormat="1" applyFont="1" applyAlignment="1">
      <alignment horizontal="right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88" applyNumberFormat="1" applyFont="1" applyFill="1" applyBorder="1" applyAlignment="1" quotePrefix="1">
      <alignment horizontal="center" vertical="center"/>
    </xf>
    <xf numFmtId="0" fontId="6" fillId="0" borderId="1" xfId="89" applyNumberFormat="1" applyFont="1" applyFill="1" applyBorder="1" applyAlignment="1" quotePrefix="1">
      <alignment horizontal="center" vertical="center"/>
    </xf>
    <xf numFmtId="0" fontId="6" fillId="0" borderId="1" xfId="94" applyNumberFormat="1" applyFont="1" applyFill="1" applyBorder="1" applyAlignment="1" quotePrefix="1">
      <alignment horizontal="center" vertical="center"/>
    </xf>
    <xf numFmtId="0" fontId="6" fillId="0" borderId="1" xfId="92" applyNumberFormat="1" applyFont="1" applyFill="1" applyBorder="1" applyAlignment="1" quotePrefix="1">
      <alignment horizontal="center" vertical="center"/>
    </xf>
  </cellXfs>
  <cellStyles count="129">
    <cellStyle name="常规" xfId="0" builtinId="0"/>
    <cellStyle name="常规_Sheet8_Sheet2_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腰乃木" xfId="6"/>
    <cellStyle name="常规_河西镇区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东风村" xfId="16"/>
    <cellStyle name="注释" xfId="17" builtinId="10"/>
    <cellStyle name="60% - 强调文字颜色 2" xfId="18" builtinId="36"/>
    <cellStyle name="常规_玛力_总表" xfId="19"/>
    <cellStyle name="标题 4" xfId="20" builtinId="19"/>
    <cellStyle name="警告文本" xfId="21" builtinId="11"/>
    <cellStyle name="标题" xfId="22" builtinId="15"/>
    <cellStyle name="解释性文本" xfId="23" builtinId="53"/>
    <cellStyle name="常规_纪家屯_总表" xfId="24"/>
    <cellStyle name="标题 1" xfId="25" builtinId="16"/>
    <cellStyle name="标题 2" xfId="26" builtinId="17"/>
    <cellStyle name="标题 3" xfId="27" builtinId="18"/>
    <cellStyle name="常规_纪家屯" xfId="28"/>
    <cellStyle name="常规_付家屯_总表_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_Sheet11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平安堡" xfId="48"/>
    <cellStyle name="强调文字颜色 3" xfId="49" builtinId="37"/>
    <cellStyle name="强调文字颜色 4" xfId="50" builtinId="41"/>
    <cellStyle name="常规_于家_总表" xfId="51"/>
    <cellStyle name="常规_东升村_总表" xfId="52"/>
    <cellStyle name="常规 3 2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两棵树96_1" xfId="62"/>
    <cellStyle name="常规_刘家店_总表" xfId="63"/>
    <cellStyle name="常规_Sheet8_Sheet2_1" xfId="64"/>
    <cellStyle name="常规_Sheet6" xfId="65"/>
    <cellStyle name="常规_马家屯_总表" xfId="66"/>
    <cellStyle name="常规_Sheet5" xfId="67"/>
    <cellStyle name="常规_占路村210" xfId="68"/>
    <cellStyle name="常规_西乃木" xfId="69"/>
    <cellStyle name="常规_庙那_总表" xfId="70"/>
    <cellStyle name="常规_马家屯" xfId="71"/>
    <cellStyle name="常规_占路村" xfId="72"/>
    <cellStyle name="常规_Sheet8" xfId="73"/>
    <cellStyle name="常规_米家" xfId="74"/>
    <cellStyle name="常规_东伯吐" xfId="75"/>
    <cellStyle name="常规_Sheet1" xfId="76"/>
    <cellStyle name="常规_Sheet1_总表" xfId="77"/>
    <cellStyle name="常规_Sheet4" xfId="78"/>
    <cellStyle name="常规_福安屯" xfId="79"/>
    <cellStyle name="常规_电厂" xfId="80"/>
    <cellStyle name="常规_东乌兰花" xfId="81"/>
    <cellStyle name="常规_林家" xfId="82"/>
    <cellStyle name="常规_福安屯_总表" xfId="83"/>
    <cellStyle name="常规_双泡子" xfId="84"/>
    <cellStyle name="常规 4" xfId="85"/>
    <cellStyle name="常规_Sheet11_总表" xfId="86"/>
    <cellStyle name="常规_腰那" xfId="87"/>
    <cellStyle name="常规_东伯吐_总表" xfId="88"/>
    <cellStyle name="常规_东风村_总表" xfId="89"/>
    <cellStyle name="常规_东升村" xfId="90"/>
    <cellStyle name="常规_迷力营子_总表" xfId="91"/>
    <cellStyle name="常规_Sheet4_总表" xfId="92"/>
    <cellStyle name="常规_迷力营子106" xfId="93"/>
    <cellStyle name="常规_东乌兰花_总表" xfId="94"/>
    <cellStyle name="常规_腰伯吐" xfId="95"/>
    <cellStyle name="常规_辽河二村" xfId="96"/>
    <cellStyle name="常规_迷力营子" xfId="97"/>
    <cellStyle name="常规_玛力" xfId="98"/>
    <cellStyle name="常规_刘家店" xfId="99"/>
    <cellStyle name="常规_米家_总表" xfId="100"/>
    <cellStyle name="常规_三义堂97" xfId="101"/>
    <cellStyle name="常规_Sheet4_总表_1" xfId="102"/>
    <cellStyle name="常规_Sheet7" xfId="103"/>
    <cellStyle name="常规_庙那" xfId="104"/>
    <cellStyle name="常规_付家屯" xfId="105"/>
    <cellStyle name="常规_两棵树_总表_1" xfId="106"/>
    <cellStyle name="常规_Sheet7_总表" xfId="107"/>
    <cellStyle name="常规_腰那_总表" xfId="108"/>
    <cellStyle name="常规_两棵树" xfId="109"/>
    <cellStyle name="常规_腰伯吐_总表" xfId="110"/>
    <cellStyle name="常规_两棵树96" xfId="111"/>
    <cellStyle name="常规_西查干" xfId="112"/>
    <cellStyle name="常规_西查干_总表" xfId="113"/>
    <cellStyle name="常规_新农村" xfId="114"/>
    <cellStyle name="常规_西乌兰花" xfId="115"/>
    <cellStyle name="常规_西乃木_总表" xfId="116"/>
    <cellStyle name="常规_西乌兰花_总表" xfId="117"/>
    <cellStyle name="常规_西那村" xfId="118"/>
    <cellStyle name="常规 2" xfId="119"/>
    <cellStyle name="常规_西那村_总表" xfId="120"/>
    <cellStyle name="常规_新农村_总表" xfId="121"/>
    <cellStyle name="常规_公司" xfId="122"/>
    <cellStyle name="常规_公司_总表" xfId="123"/>
    <cellStyle name="常规_腰乃木_总表" xfId="124"/>
    <cellStyle name="常规_于家" xfId="125"/>
    <cellStyle name="常规_双泡子_总表" xfId="126"/>
    <cellStyle name="常规_总表3398" xfId="127"/>
    <cellStyle name="常规_Sheet8_Sheet2_2" xfId="12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tabSelected="1" workbookViewId="0">
      <selection activeCell="R166" sqref="R166"/>
    </sheetView>
  </sheetViews>
  <sheetFormatPr defaultColWidth="9" defaultRowHeight="10.5"/>
  <cols>
    <col min="1" max="1" width="4.5" style="2" customWidth="1"/>
    <col min="2" max="2" width="16" style="3" customWidth="1"/>
    <col min="3" max="3" width="6.375" style="3" customWidth="1"/>
    <col min="4" max="4" width="17.25" style="3" customWidth="1"/>
    <col min="5" max="5" width="4.5" style="3" customWidth="1"/>
    <col min="6" max="6" width="6.875" style="3" customWidth="1"/>
    <col min="7" max="7" width="10.25" style="3" customWidth="1"/>
    <col min="8" max="9" width="6.375" style="3" customWidth="1"/>
    <col min="10" max="10" width="5.375" style="3" customWidth="1"/>
    <col min="11" max="11" width="3.25" style="3" customWidth="1"/>
    <col min="12" max="12" width="6.625" style="3" customWidth="1"/>
    <col min="13" max="13" width="4.75" style="1" customWidth="1"/>
    <col min="14" max="14" width="4" style="1" customWidth="1"/>
    <col min="15" max="16384" width="9" style="1"/>
  </cols>
  <sheetData>
    <row r="1" ht="3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spans="1:14">
      <c r="A2" s="5" t="s">
        <v>1</v>
      </c>
      <c r="B2" s="6" t="s">
        <v>2</v>
      </c>
      <c r="C2" s="6" t="s">
        <v>3</v>
      </c>
      <c r="D2" s="6" t="s">
        <v>4</v>
      </c>
      <c r="E2" s="6"/>
      <c r="F2" s="7" t="s">
        <v>5</v>
      </c>
      <c r="G2" s="8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20" t="s">
        <v>12</v>
      </c>
      <c r="N2" s="20" t="s">
        <v>13</v>
      </c>
    </row>
    <row r="3" s="1" customFormat="1" ht="15" customHeight="1" spans="1:14">
      <c r="A3" s="10">
        <v>1</v>
      </c>
      <c r="B3" s="11" t="s">
        <v>14</v>
      </c>
      <c r="C3" s="11" t="s">
        <v>15</v>
      </c>
      <c r="D3" s="12" t="s">
        <v>16</v>
      </c>
      <c r="E3" s="12"/>
      <c r="F3" s="11" t="s">
        <v>17</v>
      </c>
      <c r="G3" s="13">
        <v>17278</v>
      </c>
      <c r="H3" s="14">
        <v>74</v>
      </c>
      <c r="I3" s="14">
        <v>155</v>
      </c>
      <c r="J3" s="14"/>
      <c r="K3" s="21"/>
      <c r="L3" s="14">
        <v>155</v>
      </c>
      <c r="M3" s="20">
        <v>195</v>
      </c>
      <c r="N3" s="20">
        <v>350</v>
      </c>
    </row>
    <row r="4" s="1" customFormat="1" ht="15" customHeight="1" spans="1:14">
      <c r="A4" s="10">
        <v>2</v>
      </c>
      <c r="B4" s="11" t="s">
        <v>18</v>
      </c>
      <c r="C4" s="11" t="s">
        <v>19</v>
      </c>
      <c r="D4" s="12" t="s">
        <v>20</v>
      </c>
      <c r="E4" s="12"/>
      <c r="F4" s="11" t="s">
        <v>17</v>
      </c>
      <c r="G4" s="13">
        <v>16942</v>
      </c>
      <c r="H4" s="14">
        <v>75</v>
      </c>
      <c r="I4" s="14">
        <v>155</v>
      </c>
      <c r="J4" s="14"/>
      <c r="K4" s="21"/>
      <c r="L4" s="14">
        <v>155</v>
      </c>
      <c r="M4" s="20">
        <v>195</v>
      </c>
      <c r="N4" s="20">
        <v>350</v>
      </c>
    </row>
    <row r="5" s="1" customFormat="1" ht="15" customHeight="1" spans="1:14">
      <c r="A5" s="10">
        <v>3</v>
      </c>
      <c r="B5" s="11" t="s">
        <v>21</v>
      </c>
      <c r="C5" s="11" t="s">
        <v>22</v>
      </c>
      <c r="D5" s="12" t="s">
        <v>23</v>
      </c>
      <c r="E5" s="12"/>
      <c r="F5" s="11" t="s">
        <v>17</v>
      </c>
      <c r="G5" s="13">
        <v>17831</v>
      </c>
      <c r="H5" s="14">
        <v>73</v>
      </c>
      <c r="I5" s="14">
        <v>155</v>
      </c>
      <c r="J5" s="14"/>
      <c r="K5" s="21"/>
      <c r="L5" s="14">
        <v>155</v>
      </c>
      <c r="M5" s="20">
        <v>195</v>
      </c>
      <c r="N5" s="20">
        <v>350</v>
      </c>
    </row>
    <row r="6" s="1" customFormat="1" ht="15" customHeight="1" spans="1:14">
      <c r="A6" s="10">
        <v>4</v>
      </c>
      <c r="B6" s="11" t="s">
        <v>24</v>
      </c>
      <c r="C6" s="11" t="s">
        <v>25</v>
      </c>
      <c r="D6" s="12" t="s">
        <v>26</v>
      </c>
      <c r="E6" s="12"/>
      <c r="F6" s="11" t="s">
        <v>17</v>
      </c>
      <c r="G6" s="13">
        <v>18143</v>
      </c>
      <c r="H6" s="14">
        <v>72</v>
      </c>
      <c r="I6" s="14">
        <v>155</v>
      </c>
      <c r="J6" s="14"/>
      <c r="K6" s="21"/>
      <c r="L6" s="14">
        <v>155</v>
      </c>
      <c r="M6" s="20">
        <v>195</v>
      </c>
      <c r="N6" s="20">
        <v>350</v>
      </c>
    </row>
    <row r="7" s="1" customFormat="1" ht="15" customHeight="1" spans="1:14">
      <c r="A7" s="10">
        <v>5</v>
      </c>
      <c r="B7" s="11" t="s">
        <v>27</v>
      </c>
      <c r="C7" s="11" t="s">
        <v>28</v>
      </c>
      <c r="D7" s="12" t="s">
        <v>29</v>
      </c>
      <c r="E7" s="12"/>
      <c r="F7" s="11" t="s">
        <v>17</v>
      </c>
      <c r="G7" s="13">
        <v>17535</v>
      </c>
      <c r="H7" s="14">
        <v>74</v>
      </c>
      <c r="I7" s="14">
        <v>155</v>
      </c>
      <c r="J7" s="14"/>
      <c r="K7" s="21"/>
      <c r="L7" s="14">
        <v>155</v>
      </c>
      <c r="M7" s="20">
        <v>195</v>
      </c>
      <c r="N7" s="20">
        <v>350</v>
      </c>
    </row>
    <row r="8" s="1" customFormat="1" ht="15" customHeight="1" spans="1:14">
      <c r="A8" s="10">
        <v>6</v>
      </c>
      <c r="B8" s="11" t="s">
        <v>30</v>
      </c>
      <c r="C8" s="11" t="s">
        <v>31</v>
      </c>
      <c r="D8" s="12" t="s">
        <v>32</v>
      </c>
      <c r="E8" s="12"/>
      <c r="F8" s="11" t="s">
        <v>17</v>
      </c>
      <c r="G8" s="13">
        <v>16148</v>
      </c>
      <c r="H8" s="14">
        <v>77</v>
      </c>
      <c r="I8" s="14">
        <v>155</v>
      </c>
      <c r="J8" s="14"/>
      <c r="K8" s="21"/>
      <c r="L8" s="14">
        <v>155</v>
      </c>
      <c r="M8" s="20">
        <v>195</v>
      </c>
      <c r="N8" s="20">
        <v>350</v>
      </c>
    </row>
    <row r="9" s="1" customFormat="1" ht="15" customHeight="1" spans="1:14">
      <c r="A9" s="10">
        <v>7</v>
      </c>
      <c r="B9" s="11" t="s">
        <v>33</v>
      </c>
      <c r="C9" s="11" t="s">
        <v>34</v>
      </c>
      <c r="D9" s="12" t="s">
        <v>35</v>
      </c>
      <c r="E9" s="12"/>
      <c r="F9" s="11" t="s">
        <v>17</v>
      </c>
      <c r="G9" s="13">
        <v>16844</v>
      </c>
      <c r="H9" s="14">
        <v>75</v>
      </c>
      <c r="I9" s="14">
        <v>155</v>
      </c>
      <c r="J9" s="14"/>
      <c r="K9" s="21"/>
      <c r="L9" s="14">
        <v>155</v>
      </c>
      <c r="M9" s="20">
        <v>195</v>
      </c>
      <c r="N9" s="20">
        <v>350</v>
      </c>
    </row>
    <row r="10" s="1" customFormat="1" ht="15" customHeight="1" spans="1:14">
      <c r="A10" s="10">
        <v>8</v>
      </c>
      <c r="B10" s="14" t="s">
        <v>36</v>
      </c>
      <c r="C10" s="11" t="s">
        <v>37</v>
      </c>
      <c r="D10" s="12" t="s">
        <v>38</v>
      </c>
      <c r="E10" s="12"/>
      <c r="F10" s="11" t="s">
        <v>17</v>
      </c>
      <c r="G10" s="13">
        <v>16297</v>
      </c>
      <c r="H10" s="14">
        <v>77</v>
      </c>
      <c r="I10" s="14">
        <v>155</v>
      </c>
      <c r="J10" s="14"/>
      <c r="K10" s="21"/>
      <c r="L10" s="14">
        <v>155</v>
      </c>
      <c r="M10" s="20">
        <v>195</v>
      </c>
      <c r="N10" s="20">
        <v>350</v>
      </c>
    </row>
    <row r="11" s="1" customFormat="1" ht="15" customHeight="1" spans="1:14">
      <c r="A11" s="10">
        <v>9</v>
      </c>
      <c r="B11" s="14" t="s">
        <v>39</v>
      </c>
      <c r="C11" s="11" t="s">
        <v>40</v>
      </c>
      <c r="D11" s="12" t="s">
        <v>41</v>
      </c>
      <c r="E11" s="12"/>
      <c r="F11" s="11" t="s">
        <v>17</v>
      </c>
      <c r="G11" s="13">
        <v>17698</v>
      </c>
      <c r="H11" s="14">
        <v>73</v>
      </c>
      <c r="I11" s="14">
        <v>155</v>
      </c>
      <c r="J11" s="14"/>
      <c r="K11" s="21"/>
      <c r="L11" s="14">
        <v>155</v>
      </c>
      <c r="M11" s="20">
        <v>195</v>
      </c>
      <c r="N11" s="20">
        <v>350</v>
      </c>
    </row>
    <row r="12" s="1" customFormat="1" ht="15" customHeight="1" spans="1:14">
      <c r="A12" s="10">
        <v>10</v>
      </c>
      <c r="B12" s="14" t="s">
        <v>42</v>
      </c>
      <c r="C12" s="11" t="s">
        <v>43</v>
      </c>
      <c r="D12" s="12" t="s">
        <v>44</v>
      </c>
      <c r="E12" s="12"/>
      <c r="F12" s="11" t="s">
        <v>17</v>
      </c>
      <c r="G12" s="13">
        <v>16171</v>
      </c>
      <c r="H12" s="14">
        <v>77</v>
      </c>
      <c r="I12" s="14">
        <v>155</v>
      </c>
      <c r="J12" s="14"/>
      <c r="K12" s="21"/>
      <c r="L12" s="14">
        <v>155</v>
      </c>
      <c r="M12" s="20">
        <v>195</v>
      </c>
      <c r="N12" s="20">
        <v>350</v>
      </c>
    </row>
    <row r="13" s="1" customFormat="1" ht="15" customHeight="1" spans="1:14">
      <c r="A13" s="10">
        <v>11</v>
      </c>
      <c r="B13" s="14" t="s">
        <v>45</v>
      </c>
      <c r="C13" s="11" t="s">
        <v>46</v>
      </c>
      <c r="D13" s="12" t="s">
        <v>47</v>
      </c>
      <c r="E13" s="12"/>
      <c r="F13" s="11" t="s">
        <v>17</v>
      </c>
      <c r="G13" s="13">
        <v>17033</v>
      </c>
      <c r="H13" s="14">
        <v>75</v>
      </c>
      <c r="I13" s="14">
        <v>155</v>
      </c>
      <c r="J13" s="14"/>
      <c r="K13" s="21"/>
      <c r="L13" s="14">
        <v>155</v>
      </c>
      <c r="M13" s="20">
        <v>195</v>
      </c>
      <c r="N13" s="20">
        <v>350</v>
      </c>
    </row>
    <row r="14" s="1" customFormat="1" ht="15" customHeight="1" spans="1:14">
      <c r="A14" s="10">
        <v>12</v>
      </c>
      <c r="B14" s="14" t="s">
        <v>48</v>
      </c>
      <c r="C14" s="11" t="s">
        <v>49</v>
      </c>
      <c r="D14" s="12" t="s">
        <v>50</v>
      </c>
      <c r="E14" s="12"/>
      <c r="F14" s="11" t="s">
        <v>17</v>
      </c>
      <c r="G14" s="13">
        <v>18657</v>
      </c>
      <c r="H14" s="14">
        <v>71</v>
      </c>
      <c r="I14" s="14">
        <v>155</v>
      </c>
      <c r="J14" s="14"/>
      <c r="K14" s="21"/>
      <c r="L14" s="14">
        <v>155</v>
      </c>
      <c r="M14" s="20">
        <v>195</v>
      </c>
      <c r="N14" s="20">
        <v>350</v>
      </c>
    </row>
    <row r="15" s="1" customFormat="1" ht="15" customHeight="1" spans="1:14">
      <c r="A15" s="10">
        <v>13</v>
      </c>
      <c r="B15" s="14" t="s">
        <v>51</v>
      </c>
      <c r="C15" s="11" t="s">
        <v>52</v>
      </c>
      <c r="D15" s="12" t="s">
        <v>53</v>
      </c>
      <c r="E15" s="12"/>
      <c r="F15" s="11" t="s">
        <v>17</v>
      </c>
      <c r="G15" s="13">
        <v>17593</v>
      </c>
      <c r="H15" s="14">
        <v>73</v>
      </c>
      <c r="I15" s="14">
        <v>155</v>
      </c>
      <c r="J15" s="14"/>
      <c r="K15" s="21"/>
      <c r="L15" s="14">
        <v>155</v>
      </c>
      <c r="M15" s="20">
        <v>195</v>
      </c>
      <c r="N15" s="20">
        <v>350</v>
      </c>
    </row>
    <row r="16" s="1" customFormat="1" ht="15" customHeight="1" spans="1:14">
      <c r="A16" s="10">
        <v>14</v>
      </c>
      <c r="B16" s="14" t="s">
        <v>54</v>
      </c>
      <c r="C16" s="11" t="s">
        <v>55</v>
      </c>
      <c r="D16" s="12" t="s">
        <v>56</v>
      </c>
      <c r="E16" s="12"/>
      <c r="F16" s="11" t="s">
        <v>17</v>
      </c>
      <c r="G16" s="13">
        <v>19018</v>
      </c>
      <c r="H16" s="14">
        <v>70</v>
      </c>
      <c r="I16" s="14">
        <v>155</v>
      </c>
      <c r="J16" s="14"/>
      <c r="K16" s="21"/>
      <c r="L16" s="14">
        <v>155</v>
      </c>
      <c r="M16" s="20">
        <v>195</v>
      </c>
      <c r="N16" s="20">
        <v>350</v>
      </c>
    </row>
    <row r="17" s="1" customFormat="1" ht="15" customHeight="1" spans="1:14">
      <c r="A17" s="10">
        <v>15</v>
      </c>
      <c r="B17" s="15" t="s">
        <v>57</v>
      </c>
      <c r="C17" s="11" t="s">
        <v>58</v>
      </c>
      <c r="D17" s="12" t="s">
        <v>59</v>
      </c>
      <c r="E17" s="12"/>
      <c r="F17" s="13" t="s">
        <v>17</v>
      </c>
      <c r="G17" s="13">
        <v>14901</v>
      </c>
      <c r="H17" s="14">
        <v>81</v>
      </c>
      <c r="I17" s="14">
        <v>165</v>
      </c>
      <c r="J17" s="14"/>
      <c r="K17" s="21"/>
      <c r="L17" s="14">
        <v>165</v>
      </c>
      <c r="M17" s="20">
        <v>185</v>
      </c>
      <c r="N17" s="20">
        <v>350</v>
      </c>
    </row>
    <row r="18" s="1" customFormat="1" ht="15" customHeight="1" spans="1:14">
      <c r="A18" s="10">
        <v>16</v>
      </c>
      <c r="B18" s="11" t="s">
        <v>60</v>
      </c>
      <c r="C18" s="11" t="s">
        <v>61</v>
      </c>
      <c r="D18" s="12" t="s">
        <v>62</v>
      </c>
      <c r="E18" s="12"/>
      <c r="F18" s="13" t="s">
        <v>17</v>
      </c>
      <c r="G18" s="13">
        <v>14146</v>
      </c>
      <c r="H18" s="14">
        <v>83</v>
      </c>
      <c r="I18" s="14">
        <v>165</v>
      </c>
      <c r="J18" s="14"/>
      <c r="K18" s="21"/>
      <c r="L18" s="14">
        <v>165</v>
      </c>
      <c r="M18" s="20">
        <v>185</v>
      </c>
      <c r="N18" s="20">
        <v>350</v>
      </c>
    </row>
    <row r="19" s="1" customFormat="1" ht="15" customHeight="1" spans="1:14">
      <c r="A19" s="10">
        <v>17</v>
      </c>
      <c r="B19" s="11" t="s">
        <v>63</v>
      </c>
      <c r="C19" s="11" t="s">
        <v>64</v>
      </c>
      <c r="D19" s="12" t="s">
        <v>65</v>
      </c>
      <c r="E19" s="12"/>
      <c r="F19" s="13" t="s">
        <v>17</v>
      </c>
      <c r="G19" s="13">
        <v>15819</v>
      </c>
      <c r="H19" s="14">
        <v>78</v>
      </c>
      <c r="I19" s="14">
        <v>155</v>
      </c>
      <c r="J19" s="14"/>
      <c r="K19" s="21"/>
      <c r="L19" s="14">
        <v>155</v>
      </c>
      <c r="M19" s="20">
        <v>195</v>
      </c>
      <c r="N19" s="20">
        <v>350</v>
      </c>
    </row>
    <row r="20" s="1" customFormat="1" ht="15" customHeight="1" spans="1:14">
      <c r="A20" s="10">
        <v>18</v>
      </c>
      <c r="B20" s="11" t="s">
        <v>66</v>
      </c>
      <c r="C20" s="11" t="s">
        <v>67</v>
      </c>
      <c r="D20" s="12" t="s">
        <v>68</v>
      </c>
      <c r="E20" s="12"/>
      <c r="F20" s="11" t="s">
        <v>17</v>
      </c>
      <c r="G20" s="13">
        <v>19576</v>
      </c>
      <c r="H20" s="14">
        <v>68</v>
      </c>
      <c r="I20" s="14">
        <v>145</v>
      </c>
      <c r="J20" s="14">
        <v>0.72</v>
      </c>
      <c r="K20" s="21"/>
      <c r="L20" s="14">
        <v>145.72</v>
      </c>
      <c r="M20" s="20">
        <v>204.28</v>
      </c>
      <c r="N20" s="20">
        <v>350</v>
      </c>
    </row>
    <row r="21" s="1" customFormat="1" ht="15" customHeight="1" spans="1:14">
      <c r="A21" s="10">
        <v>19</v>
      </c>
      <c r="B21" s="11" t="s">
        <v>69</v>
      </c>
      <c r="C21" s="11" t="s">
        <v>70</v>
      </c>
      <c r="D21" s="12" t="s">
        <v>71</v>
      </c>
      <c r="E21" s="12"/>
      <c r="F21" s="11" t="s">
        <v>17</v>
      </c>
      <c r="G21" s="13">
        <v>19703</v>
      </c>
      <c r="H21" s="14">
        <v>68</v>
      </c>
      <c r="I21" s="14">
        <v>145</v>
      </c>
      <c r="J21" s="14">
        <v>0.72</v>
      </c>
      <c r="K21" s="21"/>
      <c r="L21" s="14">
        <v>145.72</v>
      </c>
      <c r="M21" s="20">
        <v>204.28</v>
      </c>
      <c r="N21" s="20">
        <v>350</v>
      </c>
    </row>
    <row r="22" s="1" customFormat="1" ht="15" customHeight="1" spans="1:14">
      <c r="A22" s="10">
        <v>20</v>
      </c>
      <c r="B22" s="14" t="s">
        <v>72</v>
      </c>
      <c r="C22" s="11" t="s">
        <v>73</v>
      </c>
      <c r="D22" s="12" t="s">
        <v>74</v>
      </c>
      <c r="E22" s="12"/>
      <c r="F22" s="11" t="s">
        <v>17</v>
      </c>
      <c r="G22" s="13">
        <v>20257</v>
      </c>
      <c r="H22" s="14">
        <v>66</v>
      </c>
      <c r="I22" s="14">
        <v>145</v>
      </c>
      <c r="J22" s="14">
        <v>2.16</v>
      </c>
      <c r="K22" s="21"/>
      <c r="L22" s="14">
        <v>147.16</v>
      </c>
      <c r="M22" s="20">
        <v>202.84</v>
      </c>
      <c r="N22" s="20">
        <v>350</v>
      </c>
    </row>
    <row r="23" s="1" customFormat="1" ht="15" customHeight="1" spans="1:14">
      <c r="A23" s="10">
        <v>21</v>
      </c>
      <c r="B23" s="14" t="s">
        <v>75</v>
      </c>
      <c r="C23" s="11" t="s">
        <v>76</v>
      </c>
      <c r="D23" s="12" t="s">
        <v>77</v>
      </c>
      <c r="E23" s="12"/>
      <c r="F23" s="11" t="s">
        <v>17</v>
      </c>
      <c r="G23" s="13">
        <v>20163</v>
      </c>
      <c r="H23" s="14">
        <v>66</v>
      </c>
      <c r="I23" s="14">
        <v>145</v>
      </c>
      <c r="J23" s="14">
        <v>2.16</v>
      </c>
      <c r="K23" s="21"/>
      <c r="L23" s="14">
        <v>147.16</v>
      </c>
      <c r="M23" s="20">
        <v>202.84</v>
      </c>
      <c r="N23" s="20">
        <v>350</v>
      </c>
    </row>
    <row r="24" s="1" customFormat="1" ht="15" customHeight="1" spans="1:14">
      <c r="A24" s="10">
        <v>22</v>
      </c>
      <c r="B24" s="16" t="s">
        <v>78</v>
      </c>
      <c r="C24" s="11" t="s">
        <v>79</v>
      </c>
      <c r="D24" s="12" t="s">
        <v>80</v>
      </c>
      <c r="E24" s="12"/>
      <c r="F24" s="11" t="s">
        <v>17</v>
      </c>
      <c r="G24" s="13">
        <v>20274</v>
      </c>
      <c r="H24" s="14">
        <v>66</v>
      </c>
      <c r="I24" s="14">
        <v>145</v>
      </c>
      <c r="J24" s="14">
        <v>2.16</v>
      </c>
      <c r="K24" s="21"/>
      <c r="L24" s="14">
        <v>147.16</v>
      </c>
      <c r="M24" s="20">
        <v>202.84</v>
      </c>
      <c r="N24" s="20">
        <v>350</v>
      </c>
    </row>
    <row r="25" s="1" customFormat="1" ht="15" customHeight="1" spans="1:14">
      <c r="A25" s="10">
        <v>23</v>
      </c>
      <c r="B25" s="14" t="s">
        <v>81</v>
      </c>
      <c r="C25" s="11" t="s">
        <v>82</v>
      </c>
      <c r="D25" s="12" t="s">
        <v>83</v>
      </c>
      <c r="E25" s="12"/>
      <c r="F25" s="11" t="s">
        <v>17</v>
      </c>
      <c r="G25" s="13">
        <v>19917</v>
      </c>
      <c r="H25" s="14">
        <v>67</v>
      </c>
      <c r="I25" s="14">
        <v>145</v>
      </c>
      <c r="J25" s="14">
        <v>1.44</v>
      </c>
      <c r="K25" s="21"/>
      <c r="L25" s="14">
        <v>146.44</v>
      </c>
      <c r="M25" s="20">
        <v>203.56</v>
      </c>
      <c r="N25" s="20">
        <v>350</v>
      </c>
    </row>
    <row r="26" s="1" customFormat="1" ht="15" customHeight="1" spans="1:14">
      <c r="A26" s="10">
        <v>24</v>
      </c>
      <c r="B26" s="16" t="s">
        <v>84</v>
      </c>
      <c r="C26" s="11" t="s">
        <v>85</v>
      </c>
      <c r="D26" s="12" t="s">
        <v>86</v>
      </c>
      <c r="E26" s="12"/>
      <c r="F26" s="12" t="s">
        <v>17</v>
      </c>
      <c r="G26" s="13">
        <v>19920</v>
      </c>
      <c r="H26" s="14">
        <v>67</v>
      </c>
      <c r="I26" s="14">
        <v>145</v>
      </c>
      <c r="J26" s="14">
        <v>1.44</v>
      </c>
      <c r="K26" s="21"/>
      <c r="L26" s="14">
        <v>146.44</v>
      </c>
      <c r="M26" s="20">
        <v>203.56</v>
      </c>
      <c r="N26" s="20">
        <v>350</v>
      </c>
    </row>
    <row r="27" s="1" customFormat="1" ht="15" customHeight="1" spans="1:14">
      <c r="A27" s="10">
        <v>25</v>
      </c>
      <c r="B27" s="14" t="s">
        <v>87</v>
      </c>
      <c r="C27" s="11" t="s">
        <v>88</v>
      </c>
      <c r="D27" s="12" t="s">
        <v>89</v>
      </c>
      <c r="E27" s="12"/>
      <c r="F27" s="12" t="s">
        <v>17</v>
      </c>
      <c r="G27" s="13">
        <v>20096</v>
      </c>
      <c r="H27" s="14">
        <v>67</v>
      </c>
      <c r="I27" s="14">
        <v>145</v>
      </c>
      <c r="J27" s="14">
        <v>2.16</v>
      </c>
      <c r="K27" s="21"/>
      <c r="L27" s="14">
        <v>147.16</v>
      </c>
      <c r="M27" s="20">
        <v>202.84</v>
      </c>
      <c r="N27" s="20">
        <v>350</v>
      </c>
    </row>
    <row r="28" s="1" customFormat="1" ht="15" customHeight="1" spans="1:14">
      <c r="A28" s="10">
        <v>26</v>
      </c>
      <c r="B28" s="14" t="s">
        <v>90</v>
      </c>
      <c r="C28" s="14" t="s">
        <v>91</v>
      </c>
      <c r="D28" s="17" t="s">
        <v>92</v>
      </c>
      <c r="E28" s="17"/>
      <c r="F28" s="11" t="s">
        <v>17</v>
      </c>
      <c r="G28" s="13">
        <v>19856</v>
      </c>
      <c r="H28" s="14">
        <v>67</v>
      </c>
      <c r="I28" s="14">
        <v>145</v>
      </c>
      <c r="J28" s="14">
        <v>1.44</v>
      </c>
      <c r="K28" s="21"/>
      <c r="L28" s="14">
        <v>146.44</v>
      </c>
      <c r="M28" s="20">
        <v>203.56</v>
      </c>
      <c r="N28" s="20">
        <v>350</v>
      </c>
    </row>
    <row r="29" s="1" customFormat="1" ht="15" customHeight="1" spans="1:14">
      <c r="A29" s="10">
        <v>27</v>
      </c>
      <c r="B29" s="16" t="s">
        <v>93</v>
      </c>
      <c r="C29" s="11" t="s">
        <v>94</v>
      </c>
      <c r="D29" s="11" t="s">
        <v>95</v>
      </c>
      <c r="E29" s="11"/>
      <c r="F29" s="11" t="s">
        <v>17</v>
      </c>
      <c r="G29" s="13">
        <v>18799</v>
      </c>
      <c r="H29" s="14">
        <v>70</v>
      </c>
      <c r="I29" s="14">
        <v>155</v>
      </c>
      <c r="J29" s="14"/>
      <c r="K29" s="21"/>
      <c r="L29" s="14">
        <v>155</v>
      </c>
      <c r="M29" s="20">
        <v>195</v>
      </c>
      <c r="N29" s="20">
        <v>350</v>
      </c>
    </row>
    <row r="30" s="1" customFormat="1" ht="15" customHeight="1" spans="1:14">
      <c r="A30" s="10">
        <v>28</v>
      </c>
      <c r="B30" s="16" t="s">
        <v>96</v>
      </c>
      <c r="C30" s="12" t="s">
        <v>97</v>
      </c>
      <c r="D30" s="12" t="s">
        <v>98</v>
      </c>
      <c r="E30" s="12"/>
      <c r="F30" s="11" t="s">
        <v>17</v>
      </c>
      <c r="G30" s="13">
        <v>14243</v>
      </c>
      <c r="H30" s="14">
        <v>83</v>
      </c>
      <c r="I30" s="14">
        <v>165</v>
      </c>
      <c r="J30" s="14"/>
      <c r="K30" s="21"/>
      <c r="L30" s="14">
        <v>165</v>
      </c>
      <c r="M30" s="20">
        <v>185</v>
      </c>
      <c r="N30" s="20">
        <v>350</v>
      </c>
    </row>
    <row r="31" s="1" customFormat="1" ht="15" customHeight="1" spans="1:14">
      <c r="A31" s="10">
        <v>29</v>
      </c>
      <c r="B31" s="14" t="s">
        <v>99</v>
      </c>
      <c r="C31" s="12" t="s">
        <v>100</v>
      </c>
      <c r="D31" s="12" t="s">
        <v>101</v>
      </c>
      <c r="E31" s="12"/>
      <c r="F31" s="11" t="s">
        <v>17</v>
      </c>
      <c r="G31" s="13">
        <v>16386</v>
      </c>
      <c r="H31" s="14">
        <v>77</v>
      </c>
      <c r="I31" s="14">
        <v>155</v>
      </c>
      <c r="J31" s="14"/>
      <c r="K31" s="21"/>
      <c r="L31" s="14">
        <v>155</v>
      </c>
      <c r="M31" s="20">
        <v>195</v>
      </c>
      <c r="N31" s="20">
        <v>350</v>
      </c>
    </row>
    <row r="32" s="1" customFormat="1" ht="15" customHeight="1" spans="1:14">
      <c r="A32" s="10">
        <v>30</v>
      </c>
      <c r="B32" s="11" t="s">
        <v>102</v>
      </c>
      <c r="C32" s="18" t="s">
        <v>103</v>
      </c>
      <c r="D32" s="17" t="s">
        <v>104</v>
      </c>
      <c r="E32" s="18" t="s">
        <v>105</v>
      </c>
      <c r="F32" s="18" t="s">
        <v>17</v>
      </c>
      <c r="G32" s="19">
        <v>11154</v>
      </c>
      <c r="H32" s="18">
        <v>91</v>
      </c>
      <c r="I32" s="18">
        <v>165</v>
      </c>
      <c r="J32" s="18"/>
      <c r="K32" s="18"/>
      <c r="L32" s="14">
        <v>165</v>
      </c>
      <c r="M32" s="20"/>
      <c r="N32" s="20"/>
    </row>
    <row r="33" s="1" customFormat="1" ht="15" customHeight="1" spans="1:14">
      <c r="A33" s="10">
        <v>31</v>
      </c>
      <c r="B33" s="11" t="s">
        <v>106</v>
      </c>
      <c r="C33" s="18" t="s">
        <v>107</v>
      </c>
      <c r="D33" s="17" t="s">
        <v>108</v>
      </c>
      <c r="E33" s="18" t="s">
        <v>105</v>
      </c>
      <c r="F33" s="18" t="s">
        <v>17</v>
      </c>
      <c r="G33" s="19">
        <v>11155</v>
      </c>
      <c r="H33" s="18">
        <v>91</v>
      </c>
      <c r="I33" s="18">
        <v>165</v>
      </c>
      <c r="J33" s="18"/>
      <c r="K33" s="18"/>
      <c r="L33" s="14">
        <v>165</v>
      </c>
      <c r="M33" s="20"/>
      <c r="N33" s="20"/>
    </row>
    <row r="34" s="1" customFormat="1" ht="15" customHeight="1" spans="1:14">
      <c r="A34" s="10">
        <v>32</v>
      </c>
      <c r="B34" s="11" t="s">
        <v>109</v>
      </c>
      <c r="C34" s="18" t="s">
        <v>110</v>
      </c>
      <c r="D34" s="17" t="s">
        <v>111</v>
      </c>
      <c r="E34" s="18" t="s">
        <v>105</v>
      </c>
      <c r="F34" s="18" t="s">
        <v>17</v>
      </c>
      <c r="G34" s="19">
        <v>12289</v>
      </c>
      <c r="H34" s="18">
        <v>88</v>
      </c>
      <c r="I34" s="18">
        <v>165</v>
      </c>
      <c r="J34" s="18"/>
      <c r="K34" s="18"/>
      <c r="L34" s="14">
        <v>165</v>
      </c>
      <c r="M34" s="20"/>
      <c r="N34" s="20"/>
    </row>
    <row r="35" s="1" customFormat="1" ht="15" customHeight="1" spans="1:14">
      <c r="A35" s="10">
        <v>33</v>
      </c>
      <c r="B35" s="11" t="s">
        <v>112</v>
      </c>
      <c r="C35" s="18" t="s">
        <v>113</v>
      </c>
      <c r="D35" s="17" t="s">
        <v>114</v>
      </c>
      <c r="E35" s="18" t="s">
        <v>105</v>
      </c>
      <c r="F35" s="18" t="s">
        <v>17</v>
      </c>
      <c r="G35" s="19">
        <v>13233</v>
      </c>
      <c r="H35" s="18">
        <v>85</v>
      </c>
      <c r="I35" s="18">
        <v>165</v>
      </c>
      <c r="J35" s="18"/>
      <c r="K35" s="18"/>
      <c r="L35" s="14">
        <v>165</v>
      </c>
      <c r="M35" s="20"/>
      <c r="N35" s="20"/>
    </row>
    <row r="36" s="1" customFormat="1" ht="15" customHeight="1" spans="1:14">
      <c r="A36" s="10">
        <v>34</v>
      </c>
      <c r="B36" s="11" t="s">
        <v>115</v>
      </c>
      <c r="C36" s="18" t="s">
        <v>116</v>
      </c>
      <c r="D36" s="17" t="s">
        <v>117</v>
      </c>
      <c r="E36" s="18" t="s">
        <v>105</v>
      </c>
      <c r="F36" s="18" t="s">
        <v>17</v>
      </c>
      <c r="G36" s="19">
        <v>14507</v>
      </c>
      <c r="H36" s="18">
        <v>82</v>
      </c>
      <c r="I36" s="18">
        <v>165</v>
      </c>
      <c r="J36" s="18"/>
      <c r="K36" s="18"/>
      <c r="L36" s="14">
        <v>165</v>
      </c>
      <c r="M36" s="20"/>
      <c r="N36" s="20"/>
    </row>
    <row r="37" s="1" customFormat="1" ht="15" customHeight="1" spans="1:14">
      <c r="A37" s="10">
        <v>35</v>
      </c>
      <c r="B37" s="11" t="s">
        <v>118</v>
      </c>
      <c r="C37" s="18" t="s">
        <v>119</v>
      </c>
      <c r="D37" s="17" t="s">
        <v>120</v>
      </c>
      <c r="E37" s="18" t="s">
        <v>105</v>
      </c>
      <c r="F37" s="18" t="s">
        <v>17</v>
      </c>
      <c r="G37" s="19">
        <v>14550</v>
      </c>
      <c r="H37" s="18">
        <v>82</v>
      </c>
      <c r="I37" s="18">
        <v>165</v>
      </c>
      <c r="J37" s="18"/>
      <c r="K37" s="18"/>
      <c r="L37" s="14">
        <v>165</v>
      </c>
      <c r="M37" s="20"/>
      <c r="N37" s="20"/>
    </row>
    <row r="38" s="1" customFormat="1" ht="15" customHeight="1" spans="1:14">
      <c r="A38" s="10">
        <v>36</v>
      </c>
      <c r="B38" s="11" t="s">
        <v>121</v>
      </c>
      <c r="C38" s="18" t="s">
        <v>122</v>
      </c>
      <c r="D38" s="17" t="s">
        <v>123</v>
      </c>
      <c r="E38" s="18" t="s">
        <v>105</v>
      </c>
      <c r="F38" s="18" t="s">
        <v>17</v>
      </c>
      <c r="G38" s="19">
        <v>14794</v>
      </c>
      <c r="H38" s="18">
        <v>81</v>
      </c>
      <c r="I38" s="18">
        <v>165</v>
      </c>
      <c r="J38" s="18"/>
      <c r="K38" s="18"/>
      <c r="L38" s="14">
        <v>165</v>
      </c>
      <c r="M38" s="20"/>
      <c r="N38" s="20"/>
    </row>
    <row r="39" s="1" customFormat="1" ht="15" customHeight="1" spans="1:14">
      <c r="A39" s="10">
        <v>37</v>
      </c>
      <c r="B39" s="11" t="s">
        <v>124</v>
      </c>
      <c r="C39" s="18" t="s">
        <v>125</v>
      </c>
      <c r="D39" s="17" t="s">
        <v>126</v>
      </c>
      <c r="E39" s="18" t="s">
        <v>105</v>
      </c>
      <c r="F39" s="18" t="s">
        <v>17</v>
      </c>
      <c r="G39" s="19">
        <v>15050</v>
      </c>
      <c r="H39" s="18">
        <v>80</v>
      </c>
      <c r="I39" s="18">
        <v>165</v>
      </c>
      <c r="J39" s="18"/>
      <c r="K39" s="18"/>
      <c r="L39" s="14">
        <v>165</v>
      </c>
      <c r="M39" s="20"/>
      <c r="N39" s="20"/>
    </row>
    <row r="40" s="1" customFormat="1" ht="15" customHeight="1" spans="1:14">
      <c r="A40" s="10">
        <v>38</v>
      </c>
      <c r="B40" s="11" t="s">
        <v>127</v>
      </c>
      <c r="C40" s="18" t="s">
        <v>128</v>
      </c>
      <c r="D40" s="17" t="s">
        <v>129</v>
      </c>
      <c r="E40" s="18" t="s">
        <v>105</v>
      </c>
      <c r="F40" s="18" t="s">
        <v>17</v>
      </c>
      <c r="G40" s="19">
        <v>16198</v>
      </c>
      <c r="H40" s="18">
        <v>77</v>
      </c>
      <c r="I40" s="18">
        <v>155</v>
      </c>
      <c r="J40" s="18"/>
      <c r="K40" s="18"/>
      <c r="L40" s="14">
        <v>155</v>
      </c>
      <c r="M40" s="20"/>
      <c r="N40" s="20"/>
    </row>
    <row r="41" s="1" customFormat="1" ht="15" customHeight="1" spans="1:14">
      <c r="A41" s="10">
        <v>39</v>
      </c>
      <c r="B41" s="11" t="s">
        <v>130</v>
      </c>
      <c r="C41" s="18" t="s">
        <v>131</v>
      </c>
      <c r="D41" s="17" t="s">
        <v>132</v>
      </c>
      <c r="E41" s="18" t="s">
        <v>105</v>
      </c>
      <c r="F41" s="18" t="s">
        <v>17</v>
      </c>
      <c r="G41" s="19">
        <v>16436</v>
      </c>
      <c r="H41" s="18">
        <v>77</v>
      </c>
      <c r="I41" s="18">
        <v>155</v>
      </c>
      <c r="J41" s="18"/>
      <c r="K41" s="18"/>
      <c r="L41" s="14">
        <v>155</v>
      </c>
      <c r="M41" s="20"/>
      <c r="N41" s="20"/>
    </row>
    <row r="42" s="1" customFormat="1" ht="15" customHeight="1" spans="1:14">
      <c r="A42" s="10">
        <v>40</v>
      </c>
      <c r="B42" s="11" t="s">
        <v>133</v>
      </c>
      <c r="C42" s="18" t="s">
        <v>134</v>
      </c>
      <c r="D42" s="17" t="s">
        <v>135</v>
      </c>
      <c r="E42" s="18" t="s">
        <v>105</v>
      </c>
      <c r="F42" s="18" t="s">
        <v>17</v>
      </c>
      <c r="G42" s="19">
        <v>16735</v>
      </c>
      <c r="H42" s="18">
        <v>76</v>
      </c>
      <c r="I42" s="18">
        <v>155</v>
      </c>
      <c r="J42" s="18"/>
      <c r="K42" s="18"/>
      <c r="L42" s="14">
        <v>155</v>
      </c>
      <c r="M42" s="20"/>
      <c r="N42" s="20"/>
    </row>
    <row r="43" s="1" customFormat="1" ht="15" customHeight="1" spans="1:14">
      <c r="A43" s="10">
        <v>41</v>
      </c>
      <c r="B43" s="11" t="s">
        <v>136</v>
      </c>
      <c r="C43" s="18" t="s">
        <v>137</v>
      </c>
      <c r="D43" s="17" t="s">
        <v>138</v>
      </c>
      <c r="E43" s="18" t="s">
        <v>105</v>
      </c>
      <c r="F43" s="18" t="s">
        <v>17</v>
      </c>
      <c r="G43" s="19">
        <v>16750</v>
      </c>
      <c r="H43" s="18">
        <v>76</v>
      </c>
      <c r="I43" s="18">
        <v>155</v>
      </c>
      <c r="J43" s="18"/>
      <c r="K43" s="18"/>
      <c r="L43" s="14">
        <v>155</v>
      </c>
      <c r="M43" s="20"/>
      <c r="N43" s="20"/>
    </row>
    <row r="44" s="1" customFormat="1" ht="15" customHeight="1" spans="1:14">
      <c r="A44" s="10">
        <v>42</v>
      </c>
      <c r="B44" s="11" t="s">
        <v>139</v>
      </c>
      <c r="C44" s="18" t="s">
        <v>140</v>
      </c>
      <c r="D44" s="17" t="s">
        <v>141</v>
      </c>
      <c r="E44" s="18" t="s">
        <v>105</v>
      </c>
      <c r="F44" s="18" t="s">
        <v>17</v>
      </c>
      <c r="G44" s="19">
        <v>16806</v>
      </c>
      <c r="H44" s="18">
        <v>76</v>
      </c>
      <c r="I44" s="18">
        <v>155</v>
      </c>
      <c r="J44" s="18"/>
      <c r="K44" s="18"/>
      <c r="L44" s="14">
        <v>155</v>
      </c>
      <c r="M44" s="20"/>
      <c r="N44" s="20"/>
    </row>
    <row r="45" s="1" customFormat="1" ht="15" customHeight="1" spans="1:14">
      <c r="A45" s="10">
        <v>43</v>
      </c>
      <c r="B45" s="11" t="s">
        <v>142</v>
      </c>
      <c r="C45" s="18" t="s">
        <v>143</v>
      </c>
      <c r="D45" s="17" t="s">
        <v>144</v>
      </c>
      <c r="E45" s="18" t="s">
        <v>105</v>
      </c>
      <c r="F45" s="18" t="s">
        <v>17</v>
      </c>
      <c r="G45" s="19">
        <v>17059</v>
      </c>
      <c r="H45" s="18">
        <v>75</v>
      </c>
      <c r="I45" s="18">
        <v>155</v>
      </c>
      <c r="J45" s="18"/>
      <c r="K45" s="18"/>
      <c r="L45" s="14">
        <v>155</v>
      </c>
      <c r="M45" s="20"/>
      <c r="N45" s="20"/>
    </row>
    <row r="46" s="1" customFormat="1" ht="15" customHeight="1" spans="1:14">
      <c r="A46" s="10">
        <v>44</v>
      </c>
      <c r="B46" s="11" t="s">
        <v>145</v>
      </c>
      <c r="C46" s="18" t="s">
        <v>146</v>
      </c>
      <c r="D46" s="17" t="s">
        <v>147</v>
      </c>
      <c r="E46" s="18" t="s">
        <v>105</v>
      </c>
      <c r="F46" s="18" t="s">
        <v>17</v>
      </c>
      <c r="G46" s="19">
        <v>17160</v>
      </c>
      <c r="H46" s="18">
        <v>75</v>
      </c>
      <c r="I46" s="18">
        <v>155</v>
      </c>
      <c r="J46" s="18"/>
      <c r="K46" s="18"/>
      <c r="L46" s="14">
        <v>155</v>
      </c>
      <c r="M46" s="20"/>
      <c r="N46" s="20"/>
    </row>
    <row r="47" s="1" customFormat="1" ht="15" customHeight="1" spans="1:14">
      <c r="A47" s="10">
        <v>45</v>
      </c>
      <c r="B47" s="11" t="s">
        <v>148</v>
      </c>
      <c r="C47" s="18" t="s">
        <v>149</v>
      </c>
      <c r="D47" s="17" t="s">
        <v>150</v>
      </c>
      <c r="E47" s="18" t="s">
        <v>105</v>
      </c>
      <c r="F47" s="18" t="s">
        <v>17</v>
      </c>
      <c r="G47" s="19">
        <v>17177</v>
      </c>
      <c r="H47" s="18">
        <v>75</v>
      </c>
      <c r="I47" s="18">
        <v>155</v>
      </c>
      <c r="J47" s="18"/>
      <c r="K47" s="18"/>
      <c r="L47" s="14">
        <v>155</v>
      </c>
      <c r="M47" s="20"/>
      <c r="N47" s="20"/>
    </row>
    <row r="48" s="1" customFormat="1" ht="15" customHeight="1" spans="1:14">
      <c r="A48" s="10">
        <v>46</v>
      </c>
      <c r="B48" s="11" t="s">
        <v>151</v>
      </c>
      <c r="C48" s="18" t="s">
        <v>152</v>
      </c>
      <c r="D48" s="17" t="s">
        <v>153</v>
      </c>
      <c r="E48" s="18" t="s">
        <v>105</v>
      </c>
      <c r="F48" s="18" t="s">
        <v>17</v>
      </c>
      <c r="G48" s="19">
        <v>17353</v>
      </c>
      <c r="H48" s="18">
        <v>74</v>
      </c>
      <c r="I48" s="18">
        <v>155</v>
      </c>
      <c r="J48" s="18"/>
      <c r="K48" s="18"/>
      <c r="L48" s="14">
        <v>155</v>
      </c>
      <c r="M48" s="20"/>
      <c r="N48" s="20"/>
    </row>
    <row r="49" s="1" customFormat="1" ht="15" customHeight="1" spans="1:14">
      <c r="A49" s="10">
        <v>47</v>
      </c>
      <c r="B49" s="11" t="s">
        <v>154</v>
      </c>
      <c r="C49" s="18" t="s">
        <v>155</v>
      </c>
      <c r="D49" s="17" t="s">
        <v>156</v>
      </c>
      <c r="E49" s="18" t="s">
        <v>105</v>
      </c>
      <c r="F49" s="18" t="s">
        <v>17</v>
      </c>
      <c r="G49" s="19">
        <v>17380</v>
      </c>
      <c r="H49" s="18">
        <v>74</v>
      </c>
      <c r="I49" s="18">
        <v>155</v>
      </c>
      <c r="J49" s="18"/>
      <c r="K49" s="18"/>
      <c r="L49" s="14">
        <v>155</v>
      </c>
      <c r="M49" s="20"/>
      <c r="N49" s="20"/>
    </row>
    <row r="50" s="1" customFormat="1" ht="15" customHeight="1" spans="1:14">
      <c r="A50" s="10">
        <v>48</v>
      </c>
      <c r="B50" s="11" t="s">
        <v>157</v>
      </c>
      <c r="C50" s="18" t="s">
        <v>158</v>
      </c>
      <c r="D50" s="17" t="s">
        <v>159</v>
      </c>
      <c r="E50" s="18" t="s">
        <v>105</v>
      </c>
      <c r="F50" s="18" t="s">
        <v>17</v>
      </c>
      <c r="G50" s="19">
        <v>17670</v>
      </c>
      <c r="H50" s="18">
        <v>73</v>
      </c>
      <c r="I50" s="18">
        <v>155</v>
      </c>
      <c r="J50" s="18"/>
      <c r="K50" s="18"/>
      <c r="L50" s="14">
        <v>155</v>
      </c>
      <c r="M50" s="20"/>
      <c r="N50" s="20"/>
    </row>
    <row r="51" s="1" customFormat="1" ht="15" customHeight="1" spans="1:14">
      <c r="A51" s="10">
        <v>49</v>
      </c>
      <c r="B51" s="11" t="s">
        <v>160</v>
      </c>
      <c r="C51" s="18" t="s">
        <v>161</v>
      </c>
      <c r="D51" s="17" t="s">
        <v>162</v>
      </c>
      <c r="E51" s="18" t="s">
        <v>105</v>
      </c>
      <c r="F51" s="18" t="s">
        <v>17</v>
      </c>
      <c r="G51" s="19">
        <v>17673</v>
      </c>
      <c r="H51" s="18">
        <v>73</v>
      </c>
      <c r="I51" s="18">
        <v>155</v>
      </c>
      <c r="J51" s="18"/>
      <c r="K51" s="18"/>
      <c r="L51" s="14">
        <v>155</v>
      </c>
      <c r="M51" s="20"/>
      <c r="N51" s="20"/>
    </row>
    <row r="52" s="1" customFormat="1" ht="15" customHeight="1" spans="1:14">
      <c r="A52" s="10">
        <v>50</v>
      </c>
      <c r="B52" s="11" t="s">
        <v>163</v>
      </c>
      <c r="C52" s="18" t="s">
        <v>164</v>
      </c>
      <c r="D52" s="17" t="s">
        <v>165</v>
      </c>
      <c r="E52" s="18" t="s">
        <v>105</v>
      </c>
      <c r="F52" s="18" t="s">
        <v>17</v>
      </c>
      <c r="G52" s="19">
        <v>17758</v>
      </c>
      <c r="H52" s="18">
        <v>73</v>
      </c>
      <c r="I52" s="18">
        <v>155</v>
      </c>
      <c r="J52" s="18"/>
      <c r="K52" s="18"/>
      <c r="L52" s="14">
        <v>155</v>
      </c>
      <c r="M52" s="20"/>
      <c r="N52" s="20"/>
    </row>
    <row r="53" s="1" customFormat="1" ht="15" customHeight="1" spans="1:14">
      <c r="A53" s="10">
        <v>51</v>
      </c>
      <c r="B53" s="11" t="s">
        <v>166</v>
      </c>
      <c r="C53" s="18" t="s">
        <v>167</v>
      </c>
      <c r="D53" s="17" t="s">
        <v>168</v>
      </c>
      <c r="E53" s="18" t="s">
        <v>105</v>
      </c>
      <c r="F53" s="18" t="s">
        <v>17</v>
      </c>
      <c r="G53" s="19">
        <v>17798</v>
      </c>
      <c r="H53" s="18">
        <v>73</v>
      </c>
      <c r="I53" s="18">
        <v>155</v>
      </c>
      <c r="J53" s="18"/>
      <c r="K53" s="18"/>
      <c r="L53" s="14">
        <v>155</v>
      </c>
      <c r="M53" s="20"/>
      <c r="N53" s="20"/>
    </row>
    <row r="54" s="1" customFormat="1" ht="15" customHeight="1" spans="1:14">
      <c r="A54" s="10">
        <v>52</v>
      </c>
      <c r="B54" s="11" t="s">
        <v>169</v>
      </c>
      <c r="C54" s="18" t="s">
        <v>170</v>
      </c>
      <c r="D54" s="17" t="s">
        <v>171</v>
      </c>
      <c r="E54" s="18" t="s">
        <v>105</v>
      </c>
      <c r="F54" s="18" t="s">
        <v>17</v>
      </c>
      <c r="G54" s="19">
        <v>18206</v>
      </c>
      <c r="H54" s="18">
        <v>72</v>
      </c>
      <c r="I54" s="18">
        <v>155</v>
      </c>
      <c r="J54" s="18"/>
      <c r="K54" s="18"/>
      <c r="L54" s="14">
        <v>155</v>
      </c>
      <c r="M54" s="20"/>
      <c r="N54" s="20"/>
    </row>
    <row r="55" s="1" customFormat="1" ht="15" customHeight="1" spans="1:14">
      <c r="A55" s="10">
        <v>53</v>
      </c>
      <c r="B55" s="11" t="s">
        <v>172</v>
      </c>
      <c r="C55" s="18" t="s">
        <v>173</v>
      </c>
      <c r="D55" s="17" t="s">
        <v>174</v>
      </c>
      <c r="E55" s="18" t="s">
        <v>105</v>
      </c>
      <c r="F55" s="18" t="s">
        <v>17</v>
      </c>
      <c r="G55" s="19">
        <v>18251</v>
      </c>
      <c r="H55" s="18">
        <v>72</v>
      </c>
      <c r="I55" s="18">
        <v>155</v>
      </c>
      <c r="J55" s="18"/>
      <c r="K55" s="18"/>
      <c r="L55" s="14">
        <v>155</v>
      </c>
      <c r="M55" s="20"/>
      <c r="N55" s="20"/>
    </row>
    <row r="56" s="1" customFormat="1" ht="15" customHeight="1" spans="1:14">
      <c r="A56" s="10">
        <v>54</v>
      </c>
      <c r="B56" s="14" t="s">
        <v>175</v>
      </c>
      <c r="C56" s="18" t="s">
        <v>176</v>
      </c>
      <c r="D56" s="17" t="s">
        <v>177</v>
      </c>
      <c r="E56" s="18" t="s">
        <v>105</v>
      </c>
      <c r="F56" s="18" t="s">
        <v>17</v>
      </c>
      <c r="G56" s="19">
        <v>18519</v>
      </c>
      <c r="H56" s="18">
        <v>71</v>
      </c>
      <c r="I56" s="18">
        <v>155</v>
      </c>
      <c r="J56" s="18"/>
      <c r="K56" s="18"/>
      <c r="L56" s="14">
        <v>155</v>
      </c>
      <c r="M56" s="20"/>
      <c r="N56" s="20"/>
    </row>
    <row r="57" s="1" customFormat="1" ht="15" customHeight="1" spans="1:14">
      <c r="A57" s="10">
        <v>55</v>
      </c>
      <c r="B57" s="14" t="s">
        <v>178</v>
      </c>
      <c r="C57" s="18" t="s">
        <v>179</v>
      </c>
      <c r="D57" s="17" t="s">
        <v>180</v>
      </c>
      <c r="E57" s="18" t="s">
        <v>105</v>
      </c>
      <c r="F57" s="18" t="s">
        <v>17</v>
      </c>
      <c r="G57" s="19">
        <v>18936</v>
      </c>
      <c r="H57" s="18">
        <v>70</v>
      </c>
      <c r="I57" s="18">
        <v>155</v>
      </c>
      <c r="J57" s="18"/>
      <c r="K57" s="18"/>
      <c r="L57" s="14">
        <v>155</v>
      </c>
      <c r="M57" s="20"/>
      <c r="N57" s="20"/>
    </row>
    <row r="58" s="1" customFormat="1" ht="15" customHeight="1" spans="1:14">
      <c r="A58" s="10">
        <v>56</v>
      </c>
      <c r="B58" s="11" t="s">
        <v>181</v>
      </c>
      <c r="C58" s="18" t="s">
        <v>182</v>
      </c>
      <c r="D58" s="17" t="s">
        <v>183</v>
      </c>
      <c r="E58" s="18" t="s">
        <v>105</v>
      </c>
      <c r="F58" s="18" t="s">
        <v>17</v>
      </c>
      <c r="G58" s="19">
        <v>18962</v>
      </c>
      <c r="H58" s="18">
        <v>70</v>
      </c>
      <c r="I58" s="18">
        <v>155</v>
      </c>
      <c r="J58" s="18"/>
      <c r="K58" s="18"/>
      <c r="L58" s="14">
        <v>155</v>
      </c>
      <c r="M58" s="20"/>
      <c r="N58" s="20"/>
    </row>
    <row r="59" s="1" customFormat="1" ht="15" customHeight="1" spans="1:14">
      <c r="A59" s="10">
        <v>57</v>
      </c>
      <c r="B59" s="11" t="s">
        <v>184</v>
      </c>
      <c r="C59" s="18" t="s">
        <v>185</v>
      </c>
      <c r="D59" s="17" t="s">
        <v>186</v>
      </c>
      <c r="E59" s="18" t="s">
        <v>187</v>
      </c>
      <c r="F59" s="18" t="s">
        <v>17</v>
      </c>
      <c r="G59" s="19">
        <v>11797</v>
      </c>
      <c r="H59" s="18">
        <v>89</v>
      </c>
      <c r="I59" s="18">
        <v>165</v>
      </c>
      <c r="J59" s="18"/>
      <c r="K59" s="18"/>
      <c r="L59" s="14">
        <v>165</v>
      </c>
      <c r="M59" s="20"/>
      <c r="N59" s="20"/>
    </row>
    <row r="60" s="1" customFormat="1" ht="15" customHeight="1" spans="1:14">
      <c r="A60" s="10">
        <v>58</v>
      </c>
      <c r="B60" s="14" t="s">
        <v>188</v>
      </c>
      <c r="C60" s="18" t="s">
        <v>189</v>
      </c>
      <c r="D60" s="17" t="s">
        <v>190</v>
      </c>
      <c r="E60" s="18" t="s">
        <v>187</v>
      </c>
      <c r="F60" s="18" t="s">
        <v>17</v>
      </c>
      <c r="G60" s="19">
        <v>12298</v>
      </c>
      <c r="H60" s="18">
        <v>88</v>
      </c>
      <c r="I60" s="18">
        <v>165</v>
      </c>
      <c r="J60" s="18"/>
      <c r="K60" s="18"/>
      <c r="L60" s="14">
        <v>165</v>
      </c>
      <c r="M60" s="20"/>
      <c r="N60" s="20"/>
    </row>
    <row r="61" s="1" customFormat="1" ht="15" customHeight="1" spans="1:14">
      <c r="A61" s="10">
        <v>59</v>
      </c>
      <c r="B61" s="14" t="s">
        <v>191</v>
      </c>
      <c r="C61" s="18" t="s">
        <v>192</v>
      </c>
      <c r="D61" s="17" t="s">
        <v>193</v>
      </c>
      <c r="E61" s="18" t="s">
        <v>187</v>
      </c>
      <c r="F61" s="18" t="s">
        <v>17</v>
      </c>
      <c r="G61" s="19">
        <v>14344</v>
      </c>
      <c r="H61" s="18">
        <v>82</v>
      </c>
      <c r="I61" s="18">
        <v>165</v>
      </c>
      <c r="J61" s="18"/>
      <c r="K61" s="18"/>
      <c r="L61" s="14">
        <v>165</v>
      </c>
      <c r="M61" s="20"/>
      <c r="N61" s="20"/>
    </row>
    <row r="62" s="1" customFormat="1" ht="15" customHeight="1" spans="1:14">
      <c r="A62" s="10">
        <v>60</v>
      </c>
      <c r="B62" s="14" t="s">
        <v>194</v>
      </c>
      <c r="C62" s="17" t="s">
        <v>195</v>
      </c>
      <c r="D62" s="17" t="s">
        <v>196</v>
      </c>
      <c r="E62" s="18" t="s">
        <v>187</v>
      </c>
      <c r="F62" s="18" t="s">
        <v>17</v>
      </c>
      <c r="G62" s="19">
        <v>14370</v>
      </c>
      <c r="H62" s="18">
        <v>82</v>
      </c>
      <c r="I62" s="18">
        <v>165</v>
      </c>
      <c r="J62" s="18"/>
      <c r="K62" s="18"/>
      <c r="L62" s="14">
        <v>165</v>
      </c>
      <c r="M62" s="20"/>
      <c r="N62" s="20"/>
    </row>
    <row r="63" s="1" customFormat="1" ht="15" customHeight="1" spans="1:14">
      <c r="A63" s="10">
        <v>61</v>
      </c>
      <c r="B63" s="14" t="s">
        <v>197</v>
      </c>
      <c r="C63" s="17" t="s">
        <v>198</v>
      </c>
      <c r="D63" s="17" t="s">
        <v>199</v>
      </c>
      <c r="E63" s="18" t="s">
        <v>187</v>
      </c>
      <c r="F63" s="18" t="s">
        <v>17</v>
      </c>
      <c r="G63" s="19">
        <v>15444</v>
      </c>
      <c r="H63" s="18">
        <v>79</v>
      </c>
      <c r="I63" s="18">
        <v>155</v>
      </c>
      <c r="J63" s="18"/>
      <c r="K63" s="18"/>
      <c r="L63" s="14">
        <v>155</v>
      </c>
      <c r="M63" s="20"/>
      <c r="N63" s="20"/>
    </row>
    <row r="64" s="1" customFormat="1" ht="15" customHeight="1" spans="1:14">
      <c r="A64" s="10">
        <v>62</v>
      </c>
      <c r="B64" s="14" t="s">
        <v>200</v>
      </c>
      <c r="C64" s="17" t="s">
        <v>201</v>
      </c>
      <c r="D64" s="17" t="s">
        <v>202</v>
      </c>
      <c r="E64" s="18" t="s">
        <v>187</v>
      </c>
      <c r="F64" s="18" t="s">
        <v>17</v>
      </c>
      <c r="G64" s="19">
        <v>15690</v>
      </c>
      <c r="H64" s="18">
        <v>79</v>
      </c>
      <c r="I64" s="18">
        <v>155</v>
      </c>
      <c r="J64" s="18"/>
      <c r="K64" s="18"/>
      <c r="L64" s="14">
        <v>155</v>
      </c>
      <c r="M64" s="20"/>
      <c r="N64" s="20"/>
    </row>
    <row r="65" s="1" customFormat="1" ht="15" customHeight="1" spans="1:14">
      <c r="A65" s="10">
        <v>63</v>
      </c>
      <c r="B65" s="14" t="s">
        <v>203</v>
      </c>
      <c r="C65" s="17" t="s">
        <v>204</v>
      </c>
      <c r="D65" s="17" t="s">
        <v>205</v>
      </c>
      <c r="E65" s="18" t="s">
        <v>187</v>
      </c>
      <c r="F65" s="18" t="s">
        <v>17</v>
      </c>
      <c r="G65" s="19">
        <v>17065</v>
      </c>
      <c r="H65" s="18">
        <v>75</v>
      </c>
      <c r="I65" s="18">
        <v>155</v>
      </c>
      <c r="J65" s="18"/>
      <c r="K65" s="18"/>
      <c r="L65" s="14">
        <v>155</v>
      </c>
      <c r="M65" s="20"/>
      <c r="N65" s="20"/>
    </row>
    <row r="66" s="1" customFormat="1" ht="15" customHeight="1" spans="1:14">
      <c r="A66" s="10">
        <v>64</v>
      </c>
      <c r="B66" s="14" t="s">
        <v>206</v>
      </c>
      <c r="C66" s="17" t="s">
        <v>207</v>
      </c>
      <c r="D66" s="17" t="s">
        <v>208</v>
      </c>
      <c r="E66" s="18" t="s">
        <v>187</v>
      </c>
      <c r="F66" s="18" t="s">
        <v>17</v>
      </c>
      <c r="G66" s="19">
        <v>17191</v>
      </c>
      <c r="H66" s="18">
        <v>75</v>
      </c>
      <c r="I66" s="18">
        <v>155</v>
      </c>
      <c r="J66" s="18"/>
      <c r="K66" s="18"/>
      <c r="L66" s="14">
        <v>155</v>
      </c>
      <c r="M66" s="20"/>
      <c r="N66" s="20"/>
    </row>
    <row r="67" s="1" customFormat="1" ht="15" customHeight="1" spans="1:14">
      <c r="A67" s="10">
        <v>65</v>
      </c>
      <c r="B67" s="14" t="s">
        <v>209</v>
      </c>
      <c r="C67" s="17" t="s">
        <v>210</v>
      </c>
      <c r="D67" s="17" t="s">
        <v>211</v>
      </c>
      <c r="E67" s="18" t="s">
        <v>187</v>
      </c>
      <c r="F67" s="18" t="s">
        <v>17</v>
      </c>
      <c r="G67" s="19">
        <v>17323</v>
      </c>
      <c r="H67" s="18">
        <v>74</v>
      </c>
      <c r="I67" s="18">
        <v>155</v>
      </c>
      <c r="J67" s="18"/>
      <c r="K67" s="18"/>
      <c r="L67" s="14">
        <v>155</v>
      </c>
      <c r="M67" s="20"/>
      <c r="N67" s="20"/>
    </row>
    <row r="68" s="1" customFormat="1" ht="15" customHeight="1" spans="1:14">
      <c r="A68" s="10">
        <v>66</v>
      </c>
      <c r="B68" s="14" t="s">
        <v>212</v>
      </c>
      <c r="C68" s="17" t="s">
        <v>213</v>
      </c>
      <c r="D68" s="17" t="s">
        <v>214</v>
      </c>
      <c r="E68" s="18" t="s">
        <v>187</v>
      </c>
      <c r="F68" s="18" t="s">
        <v>17</v>
      </c>
      <c r="G68" s="19">
        <v>17444</v>
      </c>
      <c r="H68" s="18">
        <v>74</v>
      </c>
      <c r="I68" s="18">
        <v>155</v>
      </c>
      <c r="J68" s="18"/>
      <c r="K68" s="18"/>
      <c r="L68" s="14">
        <v>155</v>
      </c>
      <c r="M68" s="20"/>
      <c r="N68" s="20"/>
    </row>
    <row r="69" s="1" customFormat="1" ht="15" customHeight="1" spans="1:14">
      <c r="A69" s="10">
        <v>67</v>
      </c>
      <c r="B69" s="14" t="s">
        <v>215</v>
      </c>
      <c r="C69" s="17" t="s">
        <v>216</v>
      </c>
      <c r="D69" s="17" t="s">
        <v>217</v>
      </c>
      <c r="E69" s="18" t="s">
        <v>187</v>
      </c>
      <c r="F69" s="18" t="s">
        <v>17</v>
      </c>
      <c r="G69" s="19">
        <v>17709</v>
      </c>
      <c r="H69" s="18">
        <v>73</v>
      </c>
      <c r="I69" s="18">
        <v>155</v>
      </c>
      <c r="J69" s="18"/>
      <c r="K69" s="18"/>
      <c r="L69" s="14">
        <v>155</v>
      </c>
      <c r="M69" s="20"/>
      <c r="N69" s="20"/>
    </row>
    <row r="70" s="1" customFormat="1" ht="15" customHeight="1" spans="1:14">
      <c r="A70" s="10">
        <v>68</v>
      </c>
      <c r="B70" s="14" t="s">
        <v>218</v>
      </c>
      <c r="C70" s="17" t="s">
        <v>219</v>
      </c>
      <c r="D70" s="17" t="s">
        <v>220</v>
      </c>
      <c r="E70" s="18" t="s">
        <v>187</v>
      </c>
      <c r="F70" s="18" t="s">
        <v>17</v>
      </c>
      <c r="G70" s="19">
        <v>17839</v>
      </c>
      <c r="H70" s="18">
        <v>73</v>
      </c>
      <c r="I70" s="18">
        <v>155</v>
      </c>
      <c r="J70" s="18"/>
      <c r="K70" s="18"/>
      <c r="L70" s="14">
        <v>155</v>
      </c>
      <c r="M70" s="20"/>
      <c r="N70" s="20"/>
    </row>
    <row r="71" s="1" customFormat="1" ht="15" customHeight="1" spans="1:14">
      <c r="A71" s="10">
        <v>69</v>
      </c>
      <c r="B71" s="16" t="s">
        <v>221</v>
      </c>
      <c r="C71" s="17" t="s">
        <v>222</v>
      </c>
      <c r="D71" s="17" t="s">
        <v>223</v>
      </c>
      <c r="E71" s="18" t="s">
        <v>187</v>
      </c>
      <c r="F71" s="18" t="s">
        <v>17</v>
      </c>
      <c r="G71" s="19">
        <v>17890</v>
      </c>
      <c r="H71" s="18">
        <v>73</v>
      </c>
      <c r="I71" s="18">
        <v>155</v>
      </c>
      <c r="J71" s="18"/>
      <c r="K71" s="18"/>
      <c r="L71" s="14">
        <v>155</v>
      </c>
      <c r="M71" s="20"/>
      <c r="N71" s="20"/>
    </row>
    <row r="72" s="1" customFormat="1" ht="15" customHeight="1" spans="1:14">
      <c r="A72" s="10">
        <v>70</v>
      </c>
      <c r="B72" s="14" t="s">
        <v>224</v>
      </c>
      <c r="C72" s="17" t="s">
        <v>225</v>
      </c>
      <c r="D72" s="17" t="s">
        <v>226</v>
      </c>
      <c r="E72" s="18" t="s">
        <v>187</v>
      </c>
      <c r="F72" s="18" t="s">
        <v>17</v>
      </c>
      <c r="G72" s="19">
        <v>18256</v>
      </c>
      <c r="H72" s="18">
        <v>72</v>
      </c>
      <c r="I72" s="18">
        <v>155</v>
      </c>
      <c r="J72" s="18"/>
      <c r="K72" s="18"/>
      <c r="L72" s="14">
        <v>155</v>
      </c>
      <c r="M72" s="20"/>
      <c r="N72" s="20"/>
    </row>
    <row r="73" s="1" customFormat="1" ht="15" customHeight="1" spans="1:14">
      <c r="A73" s="10">
        <v>71</v>
      </c>
      <c r="B73" s="14" t="s">
        <v>227</v>
      </c>
      <c r="C73" s="17" t="s">
        <v>228</v>
      </c>
      <c r="D73" s="17" t="s">
        <v>229</v>
      </c>
      <c r="E73" s="18" t="s">
        <v>187</v>
      </c>
      <c r="F73" s="18" t="s">
        <v>17</v>
      </c>
      <c r="G73" s="19">
        <v>18689</v>
      </c>
      <c r="H73" s="18">
        <v>70</v>
      </c>
      <c r="I73" s="18">
        <v>155</v>
      </c>
      <c r="J73" s="18"/>
      <c r="K73" s="18"/>
      <c r="L73" s="14">
        <v>155</v>
      </c>
      <c r="M73" s="20"/>
      <c r="N73" s="20"/>
    </row>
    <row r="74" s="1" customFormat="1" ht="15" customHeight="1" spans="1:14">
      <c r="A74" s="10">
        <v>72</v>
      </c>
      <c r="B74" s="14" t="s">
        <v>230</v>
      </c>
      <c r="C74" s="17" t="s">
        <v>231</v>
      </c>
      <c r="D74" s="17" t="s">
        <v>232</v>
      </c>
      <c r="E74" s="18" t="s">
        <v>187</v>
      </c>
      <c r="F74" s="18" t="s">
        <v>17</v>
      </c>
      <c r="G74" s="19">
        <v>18847</v>
      </c>
      <c r="H74" s="18">
        <v>70</v>
      </c>
      <c r="I74" s="18">
        <v>155</v>
      </c>
      <c r="J74" s="18"/>
      <c r="K74" s="18"/>
      <c r="L74" s="14">
        <v>155</v>
      </c>
      <c r="M74" s="20"/>
      <c r="N74" s="20"/>
    </row>
    <row r="75" s="1" customFormat="1" ht="15" customHeight="1" spans="1:14">
      <c r="A75" s="10">
        <v>73</v>
      </c>
      <c r="B75" s="14" t="s">
        <v>233</v>
      </c>
      <c r="C75" s="17" t="s">
        <v>234</v>
      </c>
      <c r="D75" s="17" t="s">
        <v>235</v>
      </c>
      <c r="E75" s="18" t="s">
        <v>187</v>
      </c>
      <c r="F75" s="18" t="s">
        <v>17</v>
      </c>
      <c r="G75" s="19">
        <v>18854</v>
      </c>
      <c r="H75" s="18">
        <v>70</v>
      </c>
      <c r="I75" s="18">
        <v>155</v>
      </c>
      <c r="J75" s="18"/>
      <c r="K75" s="18"/>
      <c r="L75" s="14">
        <v>155</v>
      </c>
      <c r="M75" s="20"/>
      <c r="N75" s="20"/>
    </row>
    <row r="76" s="1" customFormat="1" ht="15" customHeight="1" spans="1:14">
      <c r="A76" s="10">
        <v>74</v>
      </c>
      <c r="B76" s="14" t="s">
        <v>236</v>
      </c>
      <c r="C76" s="17" t="s">
        <v>237</v>
      </c>
      <c r="D76" s="17" t="s">
        <v>238</v>
      </c>
      <c r="E76" s="18" t="s">
        <v>187</v>
      </c>
      <c r="F76" s="18" t="s">
        <v>17</v>
      </c>
      <c r="G76" s="19">
        <v>18866</v>
      </c>
      <c r="H76" s="18">
        <v>70</v>
      </c>
      <c r="I76" s="18">
        <v>155</v>
      </c>
      <c r="J76" s="18"/>
      <c r="K76" s="18"/>
      <c r="L76" s="14">
        <v>155</v>
      </c>
      <c r="M76" s="20"/>
      <c r="N76" s="20"/>
    </row>
    <row r="77" s="1" customFormat="1" ht="15" customHeight="1" spans="1:14">
      <c r="A77" s="10">
        <v>75</v>
      </c>
      <c r="B77" s="14" t="s">
        <v>239</v>
      </c>
      <c r="C77" s="17" t="s">
        <v>240</v>
      </c>
      <c r="D77" s="17" t="s">
        <v>241</v>
      </c>
      <c r="E77" s="18" t="s">
        <v>187</v>
      </c>
      <c r="F77" s="18" t="s">
        <v>17</v>
      </c>
      <c r="G77" s="19">
        <v>18995</v>
      </c>
      <c r="H77" s="18">
        <v>70</v>
      </c>
      <c r="I77" s="18">
        <v>155</v>
      </c>
      <c r="J77" s="18"/>
      <c r="K77" s="18"/>
      <c r="L77" s="14">
        <v>155</v>
      </c>
      <c r="M77" s="20"/>
      <c r="N77" s="20"/>
    </row>
    <row r="78" s="1" customFormat="1" ht="15" customHeight="1" spans="1:14">
      <c r="A78" s="10">
        <v>76</v>
      </c>
      <c r="B78" s="11" t="s">
        <v>242</v>
      </c>
      <c r="C78" s="17" t="s">
        <v>243</v>
      </c>
      <c r="D78" s="17" t="s">
        <v>244</v>
      </c>
      <c r="E78" s="18" t="s">
        <v>187</v>
      </c>
      <c r="F78" s="18" t="s">
        <v>17</v>
      </c>
      <c r="G78" s="19">
        <v>19053</v>
      </c>
      <c r="H78" s="18">
        <v>69</v>
      </c>
      <c r="I78" s="18">
        <v>145</v>
      </c>
      <c r="J78" s="18"/>
      <c r="K78" s="18"/>
      <c r="L78" s="14">
        <v>145</v>
      </c>
      <c r="M78" s="20"/>
      <c r="N78" s="20"/>
    </row>
    <row r="79" s="1" customFormat="1" ht="15" customHeight="1" spans="1:14">
      <c r="A79" s="10">
        <v>77</v>
      </c>
      <c r="B79" s="14" t="s">
        <v>245</v>
      </c>
      <c r="C79" s="17" t="s">
        <v>246</v>
      </c>
      <c r="D79" s="17" t="s">
        <v>247</v>
      </c>
      <c r="E79" s="18" t="s">
        <v>187</v>
      </c>
      <c r="F79" s="18" t="s">
        <v>17</v>
      </c>
      <c r="G79" s="19">
        <v>19103</v>
      </c>
      <c r="H79" s="18">
        <v>69</v>
      </c>
      <c r="I79" s="18">
        <v>145</v>
      </c>
      <c r="J79" s="18"/>
      <c r="K79" s="18"/>
      <c r="L79" s="14">
        <v>145</v>
      </c>
      <c r="M79" s="20"/>
      <c r="N79" s="20"/>
    </row>
    <row r="80" s="1" customFormat="1" ht="15" customHeight="1" spans="1:14">
      <c r="A80" s="10">
        <v>78</v>
      </c>
      <c r="B80" s="14" t="s">
        <v>248</v>
      </c>
      <c r="C80" s="17" t="s">
        <v>249</v>
      </c>
      <c r="D80" s="17" t="s">
        <v>250</v>
      </c>
      <c r="E80" s="18" t="s">
        <v>187</v>
      </c>
      <c r="F80" s="18" t="s">
        <v>17</v>
      </c>
      <c r="G80" s="19">
        <v>19110</v>
      </c>
      <c r="H80" s="18">
        <v>69</v>
      </c>
      <c r="I80" s="18">
        <v>145</v>
      </c>
      <c r="J80" s="18"/>
      <c r="K80" s="18"/>
      <c r="L80" s="14">
        <v>145</v>
      </c>
      <c r="M80" s="20"/>
      <c r="N80" s="20"/>
    </row>
    <row r="81" s="1" customFormat="1" ht="15" customHeight="1" spans="1:14">
      <c r="A81" s="10">
        <v>79</v>
      </c>
      <c r="B81" s="14" t="s">
        <v>251</v>
      </c>
      <c r="C81" s="17" t="s">
        <v>252</v>
      </c>
      <c r="D81" s="17" t="s">
        <v>253</v>
      </c>
      <c r="E81" s="18" t="s">
        <v>187</v>
      </c>
      <c r="F81" s="18" t="s">
        <v>17</v>
      </c>
      <c r="G81" s="19">
        <v>19126</v>
      </c>
      <c r="H81" s="18">
        <v>69</v>
      </c>
      <c r="I81" s="18">
        <v>145</v>
      </c>
      <c r="J81" s="18"/>
      <c r="K81" s="18"/>
      <c r="L81" s="14">
        <v>145</v>
      </c>
      <c r="M81" s="20"/>
      <c r="N81" s="20"/>
    </row>
    <row r="82" s="1" customFormat="1" ht="15" customHeight="1" spans="1:14">
      <c r="A82" s="10">
        <v>80</v>
      </c>
      <c r="B82" s="11" t="s">
        <v>254</v>
      </c>
      <c r="C82" s="18" t="s">
        <v>255</v>
      </c>
      <c r="D82" s="17" t="s">
        <v>256</v>
      </c>
      <c r="E82" s="18" t="s">
        <v>187</v>
      </c>
      <c r="F82" s="18" t="s">
        <v>17</v>
      </c>
      <c r="G82" s="19">
        <v>14450</v>
      </c>
      <c r="H82" s="18">
        <v>82</v>
      </c>
      <c r="I82" s="18">
        <v>165</v>
      </c>
      <c r="J82" s="18"/>
      <c r="K82" s="18"/>
      <c r="L82" s="14">
        <v>165</v>
      </c>
      <c r="M82" s="20"/>
      <c r="N82" s="20"/>
    </row>
    <row r="83" s="1" customFormat="1" ht="15" customHeight="1" spans="1:14">
      <c r="A83" s="10">
        <v>81</v>
      </c>
      <c r="B83" s="14" t="s">
        <v>257</v>
      </c>
      <c r="C83" s="18" t="s">
        <v>258</v>
      </c>
      <c r="D83" s="17" t="s">
        <v>259</v>
      </c>
      <c r="E83" s="18" t="s">
        <v>105</v>
      </c>
      <c r="F83" s="18" t="s">
        <v>17</v>
      </c>
      <c r="G83" s="19">
        <v>16115</v>
      </c>
      <c r="H83" s="18">
        <v>77</v>
      </c>
      <c r="I83" s="18">
        <v>155</v>
      </c>
      <c r="J83" s="18"/>
      <c r="K83" s="18"/>
      <c r="L83" s="14">
        <v>155</v>
      </c>
      <c r="M83" s="20"/>
      <c r="N83" s="20"/>
    </row>
    <row r="84" s="1" customFormat="1" ht="15" customHeight="1" spans="1:14">
      <c r="A84" s="10">
        <v>82</v>
      </c>
      <c r="B84" s="14" t="s">
        <v>260</v>
      </c>
      <c r="C84" s="18" t="s">
        <v>261</v>
      </c>
      <c r="D84" s="17" t="s">
        <v>262</v>
      </c>
      <c r="E84" s="18" t="s">
        <v>105</v>
      </c>
      <c r="F84" s="18" t="s">
        <v>17</v>
      </c>
      <c r="G84" s="19">
        <v>12879</v>
      </c>
      <c r="H84" s="18">
        <v>86</v>
      </c>
      <c r="I84" s="18">
        <v>165</v>
      </c>
      <c r="J84" s="18"/>
      <c r="K84" s="18"/>
      <c r="L84" s="14">
        <v>165</v>
      </c>
      <c r="M84" s="20"/>
      <c r="N84" s="20"/>
    </row>
    <row r="85" s="1" customFormat="1" ht="15" customHeight="1" spans="1:14">
      <c r="A85" s="10">
        <v>83</v>
      </c>
      <c r="B85" s="14" t="s">
        <v>263</v>
      </c>
      <c r="C85" s="18" t="s">
        <v>264</v>
      </c>
      <c r="D85" s="17" t="s">
        <v>265</v>
      </c>
      <c r="E85" s="18" t="s">
        <v>105</v>
      </c>
      <c r="F85" s="18" t="s">
        <v>17</v>
      </c>
      <c r="G85" s="19">
        <v>12144</v>
      </c>
      <c r="H85" s="18">
        <v>88</v>
      </c>
      <c r="I85" s="18">
        <v>165</v>
      </c>
      <c r="J85" s="18"/>
      <c r="K85" s="18"/>
      <c r="L85" s="14">
        <v>165</v>
      </c>
      <c r="M85" s="20"/>
      <c r="N85" s="20"/>
    </row>
    <row r="86" s="1" customFormat="1" ht="15" customHeight="1" spans="1:14">
      <c r="A86" s="10">
        <v>84</v>
      </c>
      <c r="B86" s="14" t="s">
        <v>266</v>
      </c>
      <c r="C86" s="14" t="s">
        <v>267</v>
      </c>
      <c r="D86" s="17" t="s">
        <v>268</v>
      </c>
      <c r="E86" s="14" t="s">
        <v>187</v>
      </c>
      <c r="F86" s="14" t="s">
        <v>17</v>
      </c>
      <c r="G86" s="19" t="s">
        <v>269</v>
      </c>
      <c r="H86" s="14">
        <v>68</v>
      </c>
      <c r="I86" s="14">
        <v>145</v>
      </c>
      <c r="J86" s="21">
        <v>14.57</v>
      </c>
      <c r="K86" s="21"/>
      <c r="L86" s="25">
        <v>159.57</v>
      </c>
      <c r="M86" s="20"/>
      <c r="N86" s="20"/>
    </row>
    <row r="87" s="1" customFormat="1" ht="15" customHeight="1" spans="1:14">
      <c r="A87" s="10">
        <v>85</v>
      </c>
      <c r="B87" s="11" t="s">
        <v>270</v>
      </c>
      <c r="C87" s="14" t="s">
        <v>271</v>
      </c>
      <c r="D87" s="17" t="s">
        <v>272</v>
      </c>
      <c r="E87" s="14" t="s">
        <v>187</v>
      </c>
      <c r="F87" s="14" t="s">
        <v>17</v>
      </c>
      <c r="G87" s="19" t="s">
        <v>273</v>
      </c>
      <c r="H87" s="14">
        <v>69</v>
      </c>
      <c r="I87" s="14">
        <v>145</v>
      </c>
      <c r="J87" s="21">
        <v>14.57</v>
      </c>
      <c r="K87" s="21"/>
      <c r="L87" s="25">
        <v>159.57</v>
      </c>
      <c r="M87" s="20"/>
      <c r="N87" s="20"/>
    </row>
    <row r="88" s="1" customFormat="1" ht="15" customHeight="1" spans="1:14">
      <c r="A88" s="10">
        <v>86</v>
      </c>
      <c r="B88" s="11" t="s">
        <v>274</v>
      </c>
      <c r="C88" s="11" t="s">
        <v>275</v>
      </c>
      <c r="D88" s="12" t="s">
        <v>276</v>
      </c>
      <c r="E88" s="11" t="s">
        <v>187</v>
      </c>
      <c r="F88" s="11" t="s">
        <v>17</v>
      </c>
      <c r="G88" s="19" t="s">
        <v>277</v>
      </c>
      <c r="H88" s="14">
        <v>69</v>
      </c>
      <c r="I88" s="14">
        <v>145</v>
      </c>
      <c r="J88" s="21">
        <v>14.57</v>
      </c>
      <c r="K88" s="21"/>
      <c r="L88" s="25">
        <v>159.57</v>
      </c>
      <c r="M88" s="20"/>
      <c r="N88" s="20"/>
    </row>
    <row r="89" s="1" customFormat="1" ht="15" customHeight="1" spans="1:14">
      <c r="A89" s="10">
        <v>87</v>
      </c>
      <c r="B89" s="16" t="s">
        <v>278</v>
      </c>
      <c r="C89" s="14" t="s">
        <v>279</v>
      </c>
      <c r="D89" s="17" t="s">
        <v>280</v>
      </c>
      <c r="E89" s="14" t="s">
        <v>187</v>
      </c>
      <c r="F89" s="14" t="s">
        <v>17</v>
      </c>
      <c r="G89" s="19" t="s">
        <v>281</v>
      </c>
      <c r="H89" s="14">
        <v>68</v>
      </c>
      <c r="I89" s="14">
        <v>145</v>
      </c>
      <c r="J89" s="21">
        <v>14.65</v>
      </c>
      <c r="K89" s="21"/>
      <c r="L89" s="25">
        <v>159.65</v>
      </c>
      <c r="M89" s="20"/>
      <c r="N89" s="20"/>
    </row>
    <row r="90" s="1" customFormat="1" ht="15" customHeight="1" spans="1:14">
      <c r="A90" s="10">
        <v>88</v>
      </c>
      <c r="B90" s="16" t="s">
        <v>282</v>
      </c>
      <c r="C90" s="14" t="s">
        <v>283</v>
      </c>
      <c r="D90" s="17" t="s">
        <v>284</v>
      </c>
      <c r="E90" s="14" t="s">
        <v>105</v>
      </c>
      <c r="F90" s="14" t="s">
        <v>17</v>
      </c>
      <c r="G90" s="19" t="s">
        <v>285</v>
      </c>
      <c r="H90" s="14">
        <v>68</v>
      </c>
      <c r="I90" s="14">
        <v>145</v>
      </c>
      <c r="J90" s="21">
        <v>14.65</v>
      </c>
      <c r="K90" s="21"/>
      <c r="L90" s="25">
        <v>159.65</v>
      </c>
      <c r="M90" s="20"/>
      <c r="N90" s="20"/>
    </row>
    <row r="91" s="1" customFormat="1" ht="15" customHeight="1" spans="1:14">
      <c r="A91" s="10">
        <v>89</v>
      </c>
      <c r="B91" s="16" t="s">
        <v>286</v>
      </c>
      <c r="C91" s="17" t="s">
        <v>287</v>
      </c>
      <c r="D91" s="52" t="s">
        <v>288</v>
      </c>
      <c r="E91" s="14" t="s">
        <v>187</v>
      </c>
      <c r="F91" s="17" t="s">
        <v>17</v>
      </c>
      <c r="G91" s="19" t="s">
        <v>289</v>
      </c>
      <c r="H91" s="14">
        <v>68</v>
      </c>
      <c r="I91" s="14">
        <v>145</v>
      </c>
      <c r="J91" s="21">
        <v>14.8</v>
      </c>
      <c r="K91" s="26"/>
      <c r="L91" s="25">
        <v>159.8</v>
      </c>
      <c r="M91" s="20"/>
      <c r="N91" s="20"/>
    </row>
    <row r="92" s="1" customFormat="1" ht="15" customHeight="1" spans="1:14">
      <c r="A92" s="10">
        <v>90</v>
      </c>
      <c r="B92" s="14" t="s">
        <v>290</v>
      </c>
      <c r="C92" s="17" t="s">
        <v>291</v>
      </c>
      <c r="D92" s="52" t="s">
        <v>292</v>
      </c>
      <c r="E92" s="14" t="s">
        <v>105</v>
      </c>
      <c r="F92" s="17" t="s">
        <v>17</v>
      </c>
      <c r="G92" s="19" t="s">
        <v>293</v>
      </c>
      <c r="H92" s="14">
        <v>68</v>
      </c>
      <c r="I92" s="14">
        <v>145</v>
      </c>
      <c r="J92" s="21">
        <v>14.8</v>
      </c>
      <c r="K92" s="26"/>
      <c r="L92" s="25">
        <v>159.8</v>
      </c>
      <c r="M92" s="20"/>
      <c r="N92" s="20"/>
    </row>
    <row r="93" s="1" customFormat="1" ht="15" customHeight="1" spans="1:14">
      <c r="A93" s="10">
        <v>91</v>
      </c>
      <c r="B93" s="22" t="s">
        <v>294</v>
      </c>
      <c r="C93" s="17" t="s">
        <v>295</v>
      </c>
      <c r="D93" s="17" t="s">
        <v>296</v>
      </c>
      <c r="E93" s="14" t="s">
        <v>187</v>
      </c>
      <c r="F93" s="17" t="s">
        <v>17</v>
      </c>
      <c r="G93" s="19" t="s">
        <v>297</v>
      </c>
      <c r="H93" s="14">
        <v>68</v>
      </c>
      <c r="I93" s="14">
        <v>145</v>
      </c>
      <c r="J93" s="21">
        <v>14.8</v>
      </c>
      <c r="K93" s="21"/>
      <c r="L93" s="25">
        <v>159.8</v>
      </c>
      <c r="M93" s="20"/>
      <c r="N93" s="20"/>
    </row>
    <row r="94" s="1" customFormat="1" ht="15" customHeight="1" spans="1:14">
      <c r="A94" s="10">
        <v>92</v>
      </c>
      <c r="B94" s="14" t="s">
        <v>298</v>
      </c>
      <c r="C94" s="12" t="s">
        <v>299</v>
      </c>
      <c r="D94" s="53" t="s">
        <v>300</v>
      </c>
      <c r="E94" s="11" t="s">
        <v>187</v>
      </c>
      <c r="F94" s="12" t="s">
        <v>17</v>
      </c>
      <c r="G94" s="23" t="s">
        <v>301</v>
      </c>
      <c r="H94" s="14">
        <v>68</v>
      </c>
      <c r="I94" s="14">
        <v>145</v>
      </c>
      <c r="J94" s="21">
        <v>14.34</v>
      </c>
      <c r="K94" s="21"/>
      <c r="L94" s="25">
        <v>159.34</v>
      </c>
      <c r="M94" s="20"/>
      <c r="N94" s="20"/>
    </row>
    <row r="95" s="1" customFormat="1" ht="15" customHeight="1" spans="1:14">
      <c r="A95" s="10">
        <v>93</v>
      </c>
      <c r="B95" s="14" t="s">
        <v>302</v>
      </c>
      <c r="C95" s="17" t="s">
        <v>303</v>
      </c>
      <c r="D95" s="52" t="s">
        <v>304</v>
      </c>
      <c r="E95" s="14" t="s">
        <v>187</v>
      </c>
      <c r="F95" s="14" t="s">
        <v>17</v>
      </c>
      <c r="G95" s="19" t="s">
        <v>305</v>
      </c>
      <c r="H95" s="14">
        <v>68</v>
      </c>
      <c r="I95" s="14">
        <v>145</v>
      </c>
      <c r="J95" s="21">
        <v>14.34</v>
      </c>
      <c r="K95" s="21"/>
      <c r="L95" s="25">
        <v>159.34</v>
      </c>
      <c r="M95" s="20"/>
      <c r="N95" s="20"/>
    </row>
    <row r="96" s="1" customFormat="1" ht="15" customHeight="1" spans="1:14">
      <c r="A96" s="10">
        <v>94</v>
      </c>
      <c r="B96" s="11" t="s">
        <v>306</v>
      </c>
      <c r="C96" s="14" t="s">
        <v>307</v>
      </c>
      <c r="D96" s="14" t="s">
        <v>308</v>
      </c>
      <c r="E96" s="14" t="s">
        <v>105</v>
      </c>
      <c r="F96" s="14" t="s">
        <v>17</v>
      </c>
      <c r="G96" s="19" t="s">
        <v>309</v>
      </c>
      <c r="H96" s="14">
        <v>69</v>
      </c>
      <c r="I96" s="14">
        <v>145</v>
      </c>
      <c r="J96" s="21">
        <v>14.95</v>
      </c>
      <c r="K96" s="21"/>
      <c r="L96" s="25">
        <v>159.95</v>
      </c>
      <c r="M96" s="18"/>
      <c r="N96" s="20"/>
    </row>
    <row r="97" s="1" customFormat="1" ht="15" customHeight="1" spans="1:14">
      <c r="A97" s="10">
        <v>95</v>
      </c>
      <c r="B97" s="11" t="s">
        <v>310</v>
      </c>
      <c r="C97" s="14" t="s">
        <v>311</v>
      </c>
      <c r="D97" s="14" t="s">
        <v>312</v>
      </c>
      <c r="E97" s="14" t="s">
        <v>105</v>
      </c>
      <c r="F97" s="14" t="s">
        <v>17</v>
      </c>
      <c r="G97" s="19" t="s">
        <v>313</v>
      </c>
      <c r="H97" s="14">
        <v>69</v>
      </c>
      <c r="I97" s="14">
        <v>145</v>
      </c>
      <c r="J97" s="21">
        <v>14.95</v>
      </c>
      <c r="K97" s="21"/>
      <c r="L97" s="25">
        <v>159.95</v>
      </c>
      <c r="M97" s="18"/>
      <c r="N97" s="20"/>
    </row>
    <row r="98" s="1" customFormat="1" ht="15" customHeight="1" spans="1:14">
      <c r="A98" s="10">
        <v>96</v>
      </c>
      <c r="B98" s="11" t="s">
        <v>314</v>
      </c>
      <c r="C98" s="14" t="s">
        <v>315</v>
      </c>
      <c r="D98" s="52" t="s">
        <v>316</v>
      </c>
      <c r="E98" s="14" t="s">
        <v>105</v>
      </c>
      <c r="F98" s="14" t="s">
        <v>17</v>
      </c>
      <c r="G98" s="19" t="s">
        <v>317</v>
      </c>
      <c r="H98" s="14">
        <v>67</v>
      </c>
      <c r="I98" s="14">
        <v>145</v>
      </c>
      <c r="J98" s="21">
        <v>15.05</v>
      </c>
      <c r="K98" s="21"/>
      <c r="L98" s="25">
        <v>160.05</v>
      </c>
      <c r="M98" s="18"/>
      <c r="N98" s="20"/>
    </row>
    <row r="99" s="1" customFormat="1" ht="15" customHeight="1" spans="1:14">
      <c r="A99" s="10">
        <v>97</v>
      </c>
      <c r="B99" s="16" t="s">
        <v>318</v>
      </c>
      <c r="C99" s="14" t="s">
        <v>319</v>
      </c>
      <c r="D99" s="54" t="s">
        <v>320</v>
      </c>
      <c r="E99" s="14" t="s">
        <v>187</v>
      </c>
      <c r="F99" s="14" t="s">
        <v>17</v>
      </c>
      <c r="G99" s="19" t="s">
        <v>321</v>
      </c>
      <c r="H99" s="14">
        <v>67</v>
      </c>
      <c r="I99" s="14">
        <v>145</v>
      </c>
      <c r="J99" s="21">
        <v>15.76</v>
      </c>
      <c r="K99" s="21"/>
      <c r="L99" s="25">
        <v>160.76</v>
      </c>
      <c r="M99" s="18"/>
      <c r="N99" s="20"/>
    </row>
    <row r="100" s="1" customFormat="1" ht="15" customHeight="1" spans="1:14">
      <c r="A100" s="10">
        <v>98</v>
      </c>
      <c r="B100" s="16" t="s">
        <v>322</v>
      </c>
      <c r="C100" s="17" t="s">
        <v>323</v>
      </c>
      <c r="D100" s="17" t="s">
        <v>324</v>
      </c>
      <c r="E100" s="14" t="s">
        <v>187</v>
      </c>
      <c r="F100" s="17" t="s">
        <v>17</v>
      </c>
      <c r="G100" s="19" t="s">
        <v>325</v>
      </c>
      <c r="H100" s="14">
        <v>68</v>
      </c>
      <c r="I100" s="14">
        <v>145</v>
      </c>
      <c r="J100" s="21">
        <v>14.65</v>
      </c>
      <c r="K100" s="21"/>
      <c r="L100" s="25">
        <v>159.65</v>
      </c>
      <c r="M100" s="18"/>
      <c r="N100" s="20"/>
    </row>
    <row r="101" s="1" customFormat="1" ht="15" customHeight="1" spans="1:14">
      <c r="A101" s="10">
        <v>99</v>
      </c>
      <c r="B101" s="16" t="s">
        <v>326</v>
      </c>
      <c r="C101" s="14" t="s">
        <v>327</v>
      </c>
      <c r="D101" s="14" t="s">
        <v>328</v>
      </c>
      <c r="E101" s="14" t="s">
        <v>105</v>
      </c>
      <c r="F101" s="17" t="s">
        <v>17</v>
      </c>
      <c r="G101" s="19" t="s">
        <v>325</v>
      </c>
      <c r="H101" s="14">
        <v>68</v>
      </c>
      <c r="I101" s="14">
        <v>145</v>
      </c>
      <c r="J101" s="21">
        <v>14.65</v>
      </c>
      <c r="K101" s="21"/>
      <c r="L101" s="25">
        <v>159.65</v>
      </c>
      <c r="M101" s="18"/>
      <c r="N101" s="20"/>
    </row>
    <row r="102" s="1" customFormat="1" ht="15" customHeight="1" spans="1:14">
      <c r="A102" s="10">
        <v>100</v>
      </c>
      <c r="B102" s="14" t="s">
        <v>329</v>
      </c>
      <c r="C102" s="14" t="s">
        <v>330</v>
      </c>
      <c r="D102" s="54" t="s">
        <v>331</v>
      </c>
      <c r="E102" s="14" t="s">
        <v>187</v>
      </c>
      <c r="F102" s="14" t="s">
        <v>17</v>
      </c>
      <c r="G102" s="19" t="s">
        <v>332</v>
      </c>
      <c r="H102" s="14">
        <v>67</v>
      </c>
      <c r="I102" s="14">
        <v>145</v>
      </c>
      <c r="J102" s="21">
        <v>15.27</v>
      </c>
      <c r="K102" s="21"/>
      <c r="L102" s="25">
        <v>160.27</v>
      </c>
      <c r="M102" s="18"/>
      <c r="N102" s="20"/>
    </row>
    <row r="103" s="1" customFormat="1" ht="15" customHeight="1" spans="1:14">
      <c r="A103" s="10">
        <v>101</v>
      </c>
      <c r="B103" s="16" t="s">
        <v>333</v>
      </c>
      <c r="C103" s="14" t="s">
        <v>334</v>
      </c>
      <c r="D103" s="54" t="s">
        <v>335</v>
      </c>
      <c r="E103" s="14" t="s">
        <v>187</v>
      </c>
      <c r="F103" s="14" t="s">
        <v>17</v>
      </c>
      <c r="G103" s="19" t="s">
        <v>336</v>
      </c>
      <c r="H103" s="14">
        <v>67</v>
      </c>
      <c r="I103" s="14">
        <v>145</v>
      </c>
      <c r="J103" s="21">
        <v>15.27</v>
      </c>
      <c r="K103" s="21"/>
      <c r="L103" s="25">
        <v>160.27</v>
      </c>
      <c r="M103" s="18"/>
      <c r="N103" s="20"/>
    </row>
    <row r="104" s="1" customFormat="1" ht="15" customHeight="1" spans="1:14">
      <c r="A104" s="10">
        <v>102</v>
      </c>
      <c r="B104" s="15" t="s">
        <v>337</v>
      </c>
      <c r="C104" s="14" t="s">
        <v>338</v>
      </c>
      <c r="D104" s="54" t="s">
        <v>339</v>
      </c>
      <c r="E104" s="14" t="s">
        <v>105</v>
      </c>
      <c r="F104" s="14" t="s">
        <v>17</v>
      </c>
      <c r="G104" s="19" t="s">
        <v>340</v>
      </c>
      <c r="H104" s="14">
        <v>67</v>
      </c>
      <c r="I104" s="14">
        <v>145</v>
      </c>
      <c r="J104" s="21">
        <v>15.27</v>
      </c>
      <c r="K104" s="21"/>
      <c r="L104" s="25">
        <v>160.27</v>
      </c>
      <c r="M104" s="18"/>
      <c r="N104" s="20"/>
    </row>
    <row r="105" s="1" customFormat="1" ht="15" customHeight="1" spans="1:14">
      <c r="A105" s="10">
        <v>103</v>
      </c>
      <c r="B105" s="16" t="s">
        <v>341</v>
      </c>
      <c r="C105" s="14" t="s">
        <v>342</v>
      </c>
      <c r="D105" s="54" t="s">
        <v>343</v>
      </c>
      <c r="E105" s="14" t="s">
        <v>105</v>
      </c>
      <c r="F105" s="14" t="s">
        <v>17</v>
      </c>
      <c r="G105" s="19" t="s">
        <v>344</v>
      </c>
      <c r="H105" s="14">
        <v>66</v>
      </c>
      <c r="I105" s="14">
        <v>145</v>
      </c>
      <c r="J105" s="27">
        <v>14.24</v>
      </c>
      <c r="K105" s="21"/>
      <c r="L105" s="25">
        <v>159.24</v>
      </c>
      <c r="M105" s="18"/>
      <c r="N105" s="20"/>
    </row>
    <row r="106" s="1" customFormat="1" ht="15" customHeight="1" spans="1:14">
      <c r="A106" s="10">
        <v>104</v>
      </c>
      <c r="B106" s="11" t="s">
        <v>345</v>
      </c>
      <c r="C106" s="11" t="s">
        <v>346</v>
      </c>
      <c r="D106" s="55" t="s">
        <v>347</v>
      </c>
      <c r="E106" s="11" t="s">
        <v>105</v>
      </c>
      <c r="F106" s="14" t="s">
        <v>17</v>
      </c>
      <c r="G106" s="19" t="s">
        <v>348</v>
      </c>
      <c r="H106" s="14">
        <v>68</v>
      </c>
      <c r="I106" s="14">
        <v>145</v>
      </c>
      <c r="J106" s="27">
        <v>14.84</v>
      </c>
      <c r="K106" s="21"/>
      <c r="L106" s="25">
        <v>159.84</v>
      </c>
      <c r="M106" s="18"/>
      <c r="N106" s="20"/>
    </row>
    <row r="107" s="1" customFormat="1" ht="15" customHeight="1" spans="1:14">
      <c r="A107" s="10">
        <v>105</v>
      </c>
      <c r="B107" s="22" t="s">
        <v>349</v>
      </c>
      <c r="C107" s="11" t="s">
        <v>350</v>
      </c>
      <c r="D107" s="55" t="s">
        <v>351</v>
      </c>
      <c r="E107" s="11" t="s">
        <v>187</v>
      </c>
      <c r="F107" s="14" t="s">
        <v>17</v>
      </c>
      <c r="G107" s="19" t="s">
        <v>352</v>
      </c>
      <c r="H107" s="14">
        <v>67</v>
      </c>
      <c r="I107" s="14">
        <v>145</v>
      </c>
      <c r="J107" s="27">
        <v>15.37</v>
      </c>
      <c r="K107" s="21"/>
      <c r="L107" s="25">
        <v>160.37</v>
      </c>
      <c r="M107" s="18"/>
      <c r="N107" s="20"/>
    </row>
    <row r="108" s="1" customFormat="1" ht="15" customHeight="1" spans="1:14">
      <c r="A108" s="10">
        <v>106</v>
      </c>
      <c r="B108" s="14" t="s">
        <v>353</v>
      </c>
      <c r="C108" s="11" t="s">
        <v>354</v>
      </c>
      <c r="D108" s="55" t="s">
        <v>355</v>
      </c>
      <c r="E108" s="11" t="s">
        <v>187</v>
      </c>
      <c r="F108" s="11" t="s">
        <v>17</v>
      </c>
      <c r="G108" s="19" t="s">
        <v>356</v>
      </c>
      <c r="H108" s="14">
        <v>66</v>
      </c>
      <c r="I108" s="14">
        <v>145</v>
      </c>
      <c r="J108" s="27">
        <v>15.52</v>
      </c>
      <c r="K108" s="21"/>
      <c r="L108" s="25">
        <v>160.52</v>
      </c>
      <c r="M108" s="18"/>
      <c r="N108" s="20"/>
    </row>
    <row r="109" s="1" customFormat="1" ht="15" customHeight="1" spans="1:14">
      <c r="A109" s="10">
        <v>107</v>
      </c>
      <c r="B109" s="14" t="s">
        <v>357</v>
      </c>
      <c r="C109" s="11" t="s">
        <v>358</v>
      </c>
      <c r="D109" s="55" t="s">
        <v>359</v>
      </c>
      <c r="E109" s="11" t="s">
        <v>105</v>
      </c>
      <c r="F109" s="11" t="s">
        <v>17</v>
      </c>
      <c r="G109" s="19" t="s">
        <v>360</v>
      </c>
      <c r="H109" s="14">
        <v>66</v>
      </c>
      <c r="I109" s="14">
        <v>145</v>
      </c>
      <c r="J109" s="27">
        <v>14.35</v>
      </c>
      <c r="K109" s="21"/>
      <c r="L109" s="25">
        <v>159.35</v>
      </c>
      <c r="M109" s="18"/>
      <c r="N109" s="20"/>
    </row>
    <row r="110" s="1" customFormat="1" ht="15" customHeight="1" spans="1:14">
      <c r="A110" s="10">
        <v>108</v>
      </c>
      <c r="B110" s="14" t="s">
        <v>361</v>
      </c>
      <c r="C110" s="12" t="s">
        <v>362</v>
      </c>
      <c r="D110" s="12" t="s">
        <v>363</v>
      </c>
      <c r="E110" s="11" t="s">
        <v>187</v>
      </c>
      <c r="F110" s="12" t="s">
        <v>17</v>
      </c>
      <c r="G110" s="19" t="s">
        <v>364</v>
      </c>
      <c r="H110" s="14">
        <v>66</v>
      </c>
      <c r="I110" s="14">
        <v>145</v>
      </c>
      <c r="J110" s="27">
        <v>15.47</v>
      </c>
      <c r="K110" s="21"/>
      <c r="L110" s="25">
        <v>160.47</v>
      </c>
      <c r="M110" s="18"/>
      <c r="N110" s="20"/>
    </row>
    <row r="111" s="1" customFormat="1" ht="15" customHeight="1" spans="1:14">
      <c r="A111" s="10">
        <v>109</v>
      </c>
      <c r="B111" s="14" t="s">
        <v>365</v>
      </c>
      <c r="C111" s="11" t="s">
        <v>366</v>
      </c>
      <c r="D111" s="12" t="s">
        <v>367</v>
      </c>
      <c r="E111" s="11" t="s">
        <v>187</v>
      </c>
      <c r="F111" s="11" t="s">
        <v>17</v>
      </c>
      <c r="G111" s="19" t="s">
        <v>368</v>
      </c>
      <c r="H111" s="14">
        <v>66</v>
      </c>
      <c r="I111" s="14">
        <v>145</v>
      </c>
      <c r="J111" s="27">
        <v>15.29</v>
      </c>
      <c r="K111" s="21"/>
      <c r="L111" s="25">
        <v>160.29</v>
      </c>
      <c r="M111" s="18"/>
      <c r="N111" s="20"/>
    </row>
    <row r="112" s="1" customFormat="1" ht="15" customHeight="1" spans="1:14">
      <c r="A112" s="10">
        <v>110</v>
      </c>
      <c r="B112" s="16" t="s">
        <v>369</v>
      </c>
      <c r="C112" s="11" t="s">
        <v>370</v>
      </c>
      <c r="D112" s="12" t="s">
        <v>371</v>
      </c>
      <c r="E112" s="11" t="s">
        <v>105</v>
      </c>
      <c r="F112" s="11" t="s">
        <v>17</v>
      </c>
      <c r="G112" s="19" t="s">
        <v>372</v>
      </c>
      <c r="H112" s="14">
        <v>66</v>
      </c>
      <c r="I112" s="14">
        <v>145</v>
      </c>
      <c r="J112" s="11">
        <v>15.47</v>
      </c>
      <c r="K112" s="21"/>
      <c r="L112" s="25">
        <v>160.47</v>
      </c>
      <c r="M112" s="18"/>
      <c r="N112" s="20"/>
    </row>
    <row r="113" s="1" customFormat="1" ht="15" customHeight="1" spans="1:14">
      <c r="A113" s="10">
        <v>111</v>
      </c>
      <c r="B113" s="16" t="s">
        <v>373</v>
      </c>
      <c r="C113" s="11" t="s">
        <v>374</v>
      </c>
      <c r="D113" s="12" t="s">
        <v>375</v>
      </c>
      <c r="E113" s="11" t="s">
        <v>187</v>
      </c>
      <c r="F113" s="11" t="s">
        <v>17</v>
      </c>
      <c r="G113" s="19" t="s">
        <v>376</v>
      </c>
      <c r="H113" s="14">
        <v>67</v>
      </c>
      <c r="I113" s="14">
        <v>145</v>
      </c>
      <c r="J113" s="11">
        <v>2.17</v>
      </c>
      <c r="K113" s="21"/>
      <c r="L113" s="25">
        <v>147.17</v>
      </c>
      <c r="M113" s="18"/>
      <c r="N113" s="20"/>
    </row>
    <row r="114" s="1" customFormat="1" ht="15" customHeight="1" spans="1:14">
      <c r="A114" s="10">
        <v>112</v>
      </c>
      <c r="B114" s="16" t="s">
        <v>377</v>
      </c>
      <c r="C114" s="11" t="s">
        <v>378</v>
      </c>
      <c r="D114" s="12" t="s">
        <v>379</v>
      </c>
      <c r="E114" s="11" t="s">
        <v>187</v>
      </c>
      <c r="F114" s="11" t="s">
        <v>17</v>
      </c>
      <c r="G114" s="19" t="s">
        <v>380</v>
      </c>
      <c r="H114" s="14">
        <v>66</v>
      </c>
      <c r="I114" s="14">
        <v>145</v>
      </c>
      <c r="J114" s="11">
        <v>13.43</v>
      </c>
      <c r="K114" s="21"/>
      <c r="L114" s="25">
        <v>158.43</v>
      </c>
      <c r="M114" s="18"/>
      <c r="N114" s="20"/>
    </row>
    <row r="115" s="1" customFormat="1" ht="15" customHeight="1" spans="1:14">
      <c r="A115" s="10">
        <v>113</v>
      </c>
      <c r="B115" s="16" t="s">
        <v>381</v>
      </c>
      <c r="C115" s="11" t="s">
        <v>382</v>
      </c>
      <c r="D115" s="12" t="s">
        <v>383</v>
      </c>
      <c r="E115" s="11" t="s">
        <v>105</v>
      </c>
      <c r="F115" s="11" t="s">
        <v>17</v>
      </c>
      <c r="G115" s="19" t="s">
        <v>384</v>
      </c>
      <c r="H115" s="14">
        <v>66</v>
      </c>
      <c r="I115" s="14">
        <v>145</v>
      </c>
      <c r="J115" s="11">
        <v>3.1</v>
      </c>
      <c r="K115" s="21"/>
      <c r="L115" s="25">
        <v>148.1</v>
      </c>
      <c r="M115" s="18"/>
      <c r="N115" s="20"/>
    </row>
    <row r="116" s="1" customFormat="1" ht="15" customHeight="1" spans="1:14">
      <c r="A116" s="10">
        <v>114</v>
      </c>
      <c r="B116" s="16" t="s">
        <v>385</v>
      </c>
      <c r="C116" s="11" t="s">
        <v>386</v>
      </c>
      <c r="D116" s="12" t="s">
        <v>387</v>
      </c>
      <c r="E116" s="11" t="s">
        <v>187</v>
      </c>
      <c r="F116" s="11" t="s">
        <v>17</v>
      </c>
      <c r="G116" s="19" t="s">
        <v>388</v>
      </c>
      <c r="H116" s="14">
        <v>66</v>
      </c>
      <c r="I116" s="14">
        <v>145</v>
      </c>
      <c r="J116" s="11">
        <v>14.29</v>
      </c>
      <c r="K116" s="21"/>
      <c r="L116" s="25">
        <v>159.29</v>
      </c>
      <c r="M116" s="18"/>
      <c r="N116" s="20"/>
    </row>
    <row r="117" s="1" customFormat="1" ht="15" customHeight="1" spans="1:14">
      <c r="A117" s="10">
        <v>115</v>
      </c>
      <c r="B117" s="11" t="s">
        <v>389</v>
      </c>
      <c r="C117" s="14" t="s">
        <v>390</v>
      </c>
      <c r="D117" s="17" t="s">
        <v>391</v>
      </c>
      <c r="E117" s="14" t="s">
        <v>105</v>
      </c>
      <c r="F117" s="14" t="s">
        <v>17</v>
      </c>
      <c r="G117" s="19" t="s">
        <v>392</v>
      </c>
      <c r="H117" s="14">
        <v>65</v>
      </c>
      <c r="I117" s="14">
        <v>145</v>
      </c>
      <c r="J117" s="21">
        <v>15.64</v>
      </c>
      <c r="K117" s="21"/>
      <c r="L117" s="25">
        <v>160.64</v>
      </c>
      <c r="M117" s="18"/>
      <c r="N117" s="20"/>
    </row>
    <row r="118" s="1" customFormat="1" ht="15" customHeight="1" spans="1:14">
      <c r="A118" s="10">
        <v>116</v>
      </c>
      <c r="B118" s="11" t="s">
        <v>393</v>
      </c>
      <c r="C118" s="14" t="s">
        <v>394</v>
      </c>
      <c r="D118" s="17" t="s">
        <v>395</v>
      </c>
      <c r="E118" s="14" t="s">
        <v>187</v>
      </c>
      <c r="F118" s="14" t="s">
        <v>17</v>
      </c>
      <c r="G118" s="19" t="s">
        <v>396</v>
      </c>
      <c r="H118" s="14">
        <v>65</v>
      </c>
      <c r="I118" s="14">
        <v>145</v>
      </c>
      <c r="J118" s="21">
        <v>15.64</v>
      </c>
      <c r="K118" s="21"/>
      <c r="L118" s="25">
        <v>160.64</v>
      </c>
      <c r="M118" s="18"/>
      <c r="N118" s="20"/>
    </row>
    <row r="119" s="1" customFormat="1" ht="15" customHeight="1" spans="1:14">
      <c r="A119" s="10">
        <v>117</v>
      </c>
      <c r="B119" s="11" t="s">
        <v>397</v>
      </c>
      <c r="C119" s="14" t="s">
        <v>398</v>
      </c>
      <c r="D119" s="17" t="s">
        <v>399</v>
      </c>
      <c r="E119" s="14" t="s">
        <v>187</v>
      </c>
      <c r="F119" s="14" t="s">
        <v>17</v>
      </c>
      <c r="G119" s="19" t="s">
        <v>400</v>
      </c>
      <c r="H119" s="14">
        <v>65</v>
      </c>
      <c r="I119" s="14">
        <v>145</v>
      </c>
      <c r="J119" s="21">
        <v>13.55</v>
      </c>
      <c r="K119" s="21"/>
      <c r="L119" s="25">
        <v>158.55</v>
      </c>
      <c r="M119" s="18"/>
      <c r="N119" s="20"/>
    </row>
    <row r="120" s="1" customFormat="1" ht="15" customHeight="1" spans="1:14">
      <c r="A120" s="10">
        <v>118</v>
      </c>
      <c r="B120" s="14" t="s">
        <v>401</v>
      </c>
      <c r="C120" s="11" t="s">
        <v>402</v>
      </c>
      <c r="D120" s="12" t="s">
        <v>403</v>
      </c>
      <c r="E120" s="11" t="s">
        <v>105</v>
      </c>
      <c r="F120" s="11" t="s">
        <v>17</v>
      </c>
      <c r="G120" s="19" t="s">
        <v>404</v>
      </c>
      <c r="H120" s="14">
        <v>65</v>
      </c>
      <c r="I120" s="14">
        <v>145</v>
      </c>
      <c r="J120" s="21">
        <v>68.81</v>
      </c>
      <c r="K120" s="21"/>
      <c r="L120" s="25">
        <v>213.81</v>
      </c>
      <c r="M120" s="18"/>
      <c r="N120" s="20"/>
    </row>
    <row r="121" s="1" customFormat="1" ht="15" customHeight="1" spans="1:14">
      <c r="A121" s="10">
        <v>119</v>
      </c>
      <c r="B121" s="14" t="s">
        <v>405</v>
      </c>
      <c r="C121" s="11" t="s">
        <v>406</v>
      </c>
      <c r="D121" s="12" t="s">
        <v>407</v>
      </c>
      <c r="E121" s="11" t="s">
        <v>105</v>
      </c>
      <c r="F121" s="11" t="s">
        <v>17</v>
      </c>
      <c r="G121" s="19" t="s">
        <v>408</v>
      </c>
      <c r="H121" s="14">
        <v>65</v>
      </c>
      <c r="I121" s="14">
        <v>145</v>
      </c>
      <c r="J121" s="21">
        <v>13.2</v>
      </c>
      <c r="K121" s="21"/>
      <c r="L121" s="25">
        <v>158.2</v>
      </c>
      <c r="M121" s="18"/>
      <c r="N121" s="20"/>
    </row>
    <row r="122" s="1" customFormat="1" ht="15" customHeight="1" spans="1:14">
      <c r="A122" s="10">
        <v>120</v>
      </c>
      <c r="B122" s="24" t="s">
        <v>409</v>
      </c>
      <c r="C122" s="11" t="s">
        <v>410</v>
      </c>
      <c r="D122" s="12" t="s">
        <v>411</v>
      </c>
      <c r="E122" s="11" t="s">
        <v>187</v>
      </c>
      <c r="F122" s="11" t="s">
        <v>17</v>
      </c>
      <c r="G122" s="19" t="s">
        <v>412</v>
      </c>
      <c r="H122" s="14">
        <v>65</v>
      </c>
      <c r="I122" s="14">
        <v>145</v>
      </c>
      <c r="J122" s="21">
        <v>13.2</v>
      </c>
      <c r="K122" s="21"/>
      <c r="L122" s="25">
        <v>158.2</v>
      </c>
      <c r="M122" s="18"/>
      <c r="N122" s="20"/>
    </row>
    <row r="123" s="1" customFormat="1" ht="15" customHeight="1" spans="1:14">
      <c r="A123" s="10">
        <v>121</v>
      </c>
      <c r="B123" s="16" t="s">
        <v>413</v>
      </c>
      <c r="C123" s="12" t="s">
        <v>414</v>
      </c>
      <c r="D123" s="12" t="s">
        <v>415</v>
      </c>
      <c r="E123" s="12" t="s">
        <v>187</v>
      </c>
      <c r="F123" s="12" t="s">
        <v>17</v>
      </c>
      <c r="G123" s="19" t="s">
        <v>416</v>
      </c>
      <c r="H123" s="14">
        <v>65</v>
      </c>
      <c r="I123" s="14">
        <v>145</v>
      </c>
      <c r="J123" s="21">
        <v>36.91</v>
      </c>
      <c r="K123" s="21"/>
      <c r="L123" s="25">
        <v>181.91</v>
      </c>
      <c r="M123" s="18"/>
      <c r="N123" s="20"/>
    </row>
    <row r="124" s="1" customFormat="1" ht="15" customHeight="1" spans="1:14">
      <c r="A124" s="10">
        <v>122</v>
      </c>
      <c r="B124" s="24" t="s">
        <v>417</v>
      </c>
      <c r="C124" s="11" t="s">
        <v>418</v>
      </c>
      <c r="D124" s="12" t="s">
        <v>419</v>
      </c>
      <c r="E124" s="11" t="s">
        <v>105</v>
      </c>
      <c r="F124" s="12" t="s">
        <v>17</v>
      </c>
      <c r="G124" s="19" t="s">
        <v>420</v>
      </c>
      <c r="H124" s="14">
        <v>65</v>
      </c>
      <c r="I124" s="14">
        <v>145</v>
      </c>
      <c r="J124" s="21">
        <v>15.6</v>
      </c>
      <c r="K124" s="21"/>
      <c r="L124" s="25">
        <v>160.6</v>
      </c>
      <c r="M124" s="18"/>
      <c r="N124" s="20"/>
    </row>
    <row r="125" s="1" customFormat="1" ht="15" customHeight="1" spans="1:14">
      <c r="A125" s="10">
        <v>123</v>
      </c>
      <c r="B125" s="11" t="s">
        <v>421</v>
      </c>
      <c r="C125" s="11" t="s">
        <v>422</v>
      </c>
      <c r="D125" s="12" t="s">
        <v>423</v>
      </c>
      <c r="E125" s="11" t="s">
        <v>187</v>
      </c>
      <c r="F125" s="12" t="s">
        <v>17</v>
      </c>
      <c r="G125" s="19" t="s">
        <v>424</v>
      </c>
      <c r="H125" s="14">
        <v>65</v>
      </c>
      <c r="I125" s="14">
        <v>145</v>
      </c>
      <c r="J125" s="21">
        <v>15.6</v>
      </c>
      <c r="K125" s="21"/>
      <c r="L125" s="25">
        <v>160.6</v>
      </c>
      <c r="M125" s="18"/>
      <c r="N125" s="20"/>
    </row>
    <row r="126" s="1" customFormat="1" ht="15" customHeight="1" spans="1:14">
      <c r="A126" s="10">
        <v>124</v>
      </c>
      <c r="B126" s="11" t="s">
        <v>425</v>
      </c>
      <c r="C126" s="11" t="s">
        <v>426</v>
      </c>
      <c r="D126" s="12" t="s">
        <v>427</v>
      </c>
      <c r="E126" s="11" t="s">
        <v>187</v>
      </c>
      <c r="F126" s="12" t="s">
        <v>17</v>
      </c>
      <c r="G126" s="19" t="s">
        <v>428</v>
      </c>
      <c r="H126" s="14">
        <v>65</v>
      </c>
      <c r="I126" s="14">
        <v>145</v>
      </c>
      <c r="J126" s="21">
        <v>15.6</v>
      </c>
      <c r="K126" s="21"/>
      <c r="L126" s="25">
        <v>160.6</v>
      </c>
      <c r="M126" s="18"/>
      <c r="N126" s="20"/>
    </row>
    <row r="127" s="1" customFormat="1" ht="15" customHeight="1" spans="1:14">
      <c r="A127" s="10">
        <v>125</v>
      </c>
      <c r="B127" s="14" t="s">
        <v>429</v>
      </c>
      <c r="C127" s="11" t="s">
        <v>430</v>
      </c>
      <c r="D127" s="12" t="s">
        <v>431</v>
      </c>
      <c r="E127" s="11" t="s">
        <v>187</v>
      </c>
      <c r="F127" s="12" t="s">
        <v>17</v>
      </c>
      <c r="G127" s="19" t="s">
        <v>432</v>
      </c>
      <c r="H127" s="14">
        <v>65</v>
      </c>
      <c r="I127" s="14">
        <v>145</v>
      </c>
      <c r="J127" s="21">
        <v>15.6</v>
      </c>
      <c r="K127" s="21"/>
      <c r="L127" s="25">
        <v>160.6</v>
      </c>
      <c r="M127" s="18"/>
      <c r="N127" s="20"/>
    </row>
    <row r="128" s="1" customFormat="1" ht="15" customHeight="1" spans="1:14">
      <c r="A128" s="10">
        <v>126</v>
      </c>
      <c r="B128" s="16" t="s">
        <v>433</v>
      </c>
      <c r="C128" s="11" t="s">
        <v>434</v>
      </c>
      <c r="D128" s="12" t="s">
        <v>435</v>
      </c>
      <c r="E128" s="11" t="s">
        <v>187</v>
      </c>
      <c r="F128" s="11" t="s">
        <v>17</v>
      </c>
      <c r="G128" s="19" t="s">
        <v>436</v>
      </c>
      <c r="H128" s="14">
        <v>65</v>
      </c>
      <c r="I128" s="14">
        <v>145</v>
      </c>
      <c r="J128" s="21">
        <v>15.62</v>
      </c>
      <c r="K128" s="21"/>
      <c r="L128" s="25">
        <v>160.62</v>
      </c>
      <c r="M128" s="18"/>
      <c r="N128" s="20"/>
    </row>
    <row r="129" s="1" customFormat="1" ht="15" customHeight="1" spans="1:14">
      <c r="A129" s="10">
        <v>127</v>
      </c>
      <c r="B129" s="14" t="s">
        <v>437</v>
      </c>
      <c r="C129" s="11" t="s">
        <v>438</v>
      </c>
      <c r="D129" s="12" t="s">
        <v>439</v>
      </c>
      <c r="E129" s="11" t="s">
        <v>187</v>
      </c>
      <c r="F129" s="11" t="s">
        <v>17</v>
      </c>
      <c r="G129" s="19" t="s">
        <v>440</v>
      </c>
      <c r="H129" s="14">
        <v>65</v>
      </c>
      <c r="I129" s="14">
        <v>145</v>
      </c>
      <c r="J129" s="21">
        <v>13.21</v>
      </c>
      <c r="K129" s="21"/>
      <c r="L129" s="25">
        <v>158.21</v>
      </c>
      <c r="M129" s="18"/>
      <c r="N129" s="20"/>
    </row>
    <row r="130" s="1" customFormat="1" ht="15" customHeight="1" spans="1:14">
      <c r="A130" s="10">
        <v>128</v>
      </c>
      <c r="B130" s="14" t="s">
        <v>441</v>
      </c>
      <c r="C130" s="11" t="s">
        <v>442</v>
      </c>
      <c r="D130" s="12" t="s">
        <v>443</v>
      </c>
      <c r="E130" s="11" t="s">
        <v>187</v>
      </c>
      <c r="F130" s="11" t="s">
        <v>17</v>
      </c>
      <c r="G130" s="19" t="s">
        <v>444</v>
      </c>
      <c r="H130" s="14">
        <v>65</v>
      </c>
      <c r="I130" s="14">
        <v>145</v>
      </c>
      <c r="J130" s="21">
        <v>15.62</v>
      </c>
      <c r="K130" s="21"/>
      <c r="L130" s="25">
        <v>160.62</v>
      </c>
      <c r="M130" s="18"/>
      <c r="N130" s="20"/>
    </row>
    <row r="131" s="1" customFormat="1" ht="15" customHeight="1" spans="1:14">
      <c r="A131" s="10">
        <v>129</v>
      </c>
      <c r="B131" s="11" t="s">
        <v>445</v>
      </c>
      <c r="C131" s="11" t="s">
        <v>446</v>
      </c>
      <c r="D131" s="12" t="s">
        <v>447</v>
      </c>
      <c r="E131" s="11" t="s">
        <v>187</v>
      </c>
      <c r="F131" s="12" t="s">
        <v>17</v>
      </c>
      <c r="G131" s="19" t="s">
        <v>448</v>
      </c>
      <c r="H131" s="14">
        <v>64</v>
      </c>
      <c r="I131" s="14">
        <v>145</v>
      </c>
      <c r="J131" s="27">
        <v>71.03</v>
      </c>
      <c r="K131" s="21"/>
      <c r="L131" s="25">
        <v>216.03</v>
      </c>
      <c r="M131" s="18"/>
      <c r="N131" s="20"/>
    </row>
    <row r="132" s="1" customFormat="1" ht="15" customHeight="1" spans="1:14">
      <c r="A132" s="10">
        <v>130</v>
      </c>
      <c r="B132" s="11" t="s">
        <v>449</v>
      </c>
      <c r="C132" s="11" t="s">
        <v>450</v>
      </c>
      <c r="D132" s="12" t="s">
        <v>451</v>
      </c>
      <c r="E132" s="11" t="s">
        <v>105</v>
      </c>
      <c r="F132" s="12" t="s">
        <v>17</v>
      </c>
      <c r="G132" s="19" t="s">
        <v>452</v>
      </c>
      <c r="H132" s="14">
        <v>64</v>
      </c>
      <c r="I132" s="14">
        <v>145</v>
      </c>
      <c r="J132" s="27">
        <v>15.81</v>
      </c>
      <c r="K132" s="21"/>
      <c r="L132" s="25">
        <v>160.81</v>
      </c>
      <c r="M132" s="18"/>
      <c r="N132" s="20"/>
    </row>
    <row r="133" s="1" customFormat="1" ht="15" customHeight="1" spans="1:14">
      <c r="A133" s="10">
        <v>131</v>
      </c>
      <c r="B133" s="14" t="s">
        <v>453</v>
      </c>
      <c r="C133" s="11" t="s">
        <v>454</v>
      </c>
      <c r="D133" s="12" t="s">
        <v>455</v>
      </c>
      <c r="E133" s="11" t="s">
        <v>187</v>
      </c>
      <c r="F133" s="12" t="s">
        <v>17</v>
      </c>
      <c r="G133" s="19" t="s">
        <v>456</v>
      </c>
      <c r="H133" s="14">
        <v>65</v>
      </c>
      <c r="I133" s="14">
        <v>145</v>
      </c>
      <c r="J133" s="27">
        <v>15.37</v>
      </c>
      <c r="K133" s="21"/>
      <c r="L133" s="25">
        <v>160.37</v>
      </c>
      <c r="M133" s="18"/>
      <c r="N133" s="20"/>
    </row>
    <row r="134" s="1" customFormat="1" ht="15" customHeight="1" spans="1:14">
      <c r="A134" s="10">
        <v>132</v>
      </c>
      <c r="B134" s="11" t="s">
        <v>457</v>
      </c>
      <c r="C134" s="11" t="s">
        <v>458</v>
      </c>
      <c r="D134" s="12" t="s">
        <v>459</v>
      </c>
      <c r="E134" s="11" t="s">
        <v>187</v>
      </c>
      <c r="F134" s="11" t="s">
        <v>17</v>
      </c>
      <c r="G134" s="19" t="s">
        <v>460</v>
      </c>
      <c r="H134" s="14">
        <v>64</v>
      </c>
      <c r="I134" s="14">
        <v>145</v>
      </c>
      <c r="J134" s="11">
        <v>12.98</v>
      </c>
      <c r="K134" s="21"/>
      <c r="L134" s="25">
        <v>157.98</v>
      </c>
      <c r="M134" s="18"/>
      <c r="N134" s="20"/>
    </row>
    <row r="135" s="1" customFormat="1" ht="15" customHeight="1" spans="1:14">
      <c r="A135" s="10">
        <v>133</v>
      </c>
      <c r="B135" s="11" t="s">
        <v>461</v>
      </c>
      <c r="C135" s="11" t="s">
        <v>462</v>
      </c>
      <c r="D135" s="12" t="s">
        <v>463</v>
      </c>
      <c r="E135" s="11" t="s">
        <v>105</v>
      </c>
      <c r="F135" s="11" t="s">
        <v>17</v>
      </c>
      <c r="G135" s="19" t="s">
        <v>464</v>
      </c>
      <c r="H135" s="14">
        <v>64</v>
      </c>
      <c r="I135" s="14">
        <v>145</v>
      </c>
      <c r="J135" s="11">
        <v>71.03</v>
      </c>
      <c r="K135" s="21"/>
      <c r="L135" s="25">
        <v>216.03</v>
      </c>
      <c r="M135" s="18"/>
      <c r="N135" s="20"/>
    </row>
    <row r="136" s="1" customFormat="1" ht="15" customHeight="1" spans="1:14">
      <c r="A136" s="10">
        <v>134</v>
      </c>
      <c r="B136" s="14" t="s">
        <v>465</v>
      </c>
      <c r="C136" s="11" t="s">
        <v>466</v>
      </c>
      <c r="D136" s="12" t="s">
        <v>467</v>
      </c>
      <c r="E136" s="11" t="s">
        <v>105</v>
      </c>
      <c r="F136" s="11" t="s">
        <v>17</v>
      </c>
      <c r="G136" s="19" t="s">
        <v>468</v>
      </c>
      <c r="H136" s="14">
        <v>64</v>
      </c>
      <c r="I136" s="14">
        <v>145</v>
      </c>
      <c r="J136" s="11">
        <v>12.98</v>
      </c>
      <c r="K136" s="21"/>
      <c r="L136" s="25">
        <v>157.98</v>
      </c>
      <c r="M136" s="18"/>
      <c r="N136" s="20"/>
    </row>
    <row r="137" s="1" customFormat="1" ht="15" customHeight="1" spans="1:14">
      <c r="A137" s="10">
        <v>135</v>
      </c>
      <c r="B137" s="14" t="s">
        <v>469</v>
      </c>
      <c r="C137" s="11" t="s">
        <v>470</v>
      </c>
      <c r="D137" s="12" t="s">
        <v>471</v>
      </c>
      <c r="E137" s="11" t="s">
        <v>105</v>
      </c>
      <c r="F137" s="11" t="s">
        <v>17</v>
      </c>
      <c r="G137" s="19" t="s">
        <v>472</v>
      </c>
      <c r="H137" s="14">
        <v>64</v>
      </c>
      <c r="I137" s="14">
        <v>145</v>
      </c>
      <c r="J137" s="27">
        <v>12.98</v>
      </c>
      <c r="K137" s="21"/>
      <c r="L137" s="25">
        <v>157.98</v>
      </c>
      <c r="M137" s="18"/>
      <c r="N137" s="20"/>
    </row>
    <row r="138" s="1" customFormat="1" ht="15" customHeight="1" spans="1:14">
      <c r="A138" s="10">
        <v>136</v>
      </c>
      <c r="B138" s="14" t="s">
        <v>473</v>
      </c>
      <c r="C138" s="11" t="s">
        <v>474</v>
      </c>
      <c r="D138" s="12" t="s">
        <v>475</v>
      </c>
      <c r="E138" s="11" t="s">
        <v>105</v>
      </c>
      <c r="F138" s="11" t="s">
        <v>17</v>
      </c>
      <c r="G138" s="19" t="s">
        <v>476</v>
      </c>
      <c r="H138" s="14">
        <v>64</v>
      </c>
      <c r="I138" s="14">
        <v>145</v>
      </c>
      <c r="J138" s="27">
        <v>14.74</v>
      </c>
      <c r="K138" s="21"/>
      <c r="L138" s="25">
        <v>159.74</v>
      </c>
      <c r="M138" s="18"/>
      <c r="N138" s="20"/>
    </row>
    <row r="139" s="1" customFormat="1" ht="15" customHeight="1" spans="1:14">
      <c r="A139" s="10">
        <v>137</v>
      </c>
      <c r="B139" s="14" t="s">
        <v>477</v>
      </c>
      <c r="C139" s="11" t="s">
        <v>478</v>
      </c>
      <c r="D139" s="12" t="s">
        <v>479</v>
      </c>
      <c r="E139" s="11" t="s">
        <v>105</v>
      </c>
      <c r="F139" s="11" t="s">
        <v>17</v>
      </c>
      <c r="G139" s="19" t="s">
        <v>480</v>
      </c>
      <c r="H139" s="14">
        <v>64</v>
      </c>
      <c r="I139" s="14">
        <v>145</v>
      </c>
      <c r="J139" s="27">
        <v>14.63</v>
      </c>
      <c r="K139" s="21"/>
      <c r="L139" s="25">
        <v>159.63</v>
      </c>
      <c r="M139" s="18"/>
      <c r="N139" s="20"/>
    </row>
    <row r="140" s="1" customFormat="1" ht="15" customHeight="1" spans="1:14">
      <c r="A140" s="10">
        <v>138</v>
      </c>
      <c r="B140" s="14" t="s">
        <v>481</v>
      </c>
      <c r="C140" s="11" t="s">
        <v>482</v>
      </c>
      <c r="D140" s="12" t="s">
        <v>483</v>
      </c>
      <c r="E140" s="11" t="s">
        <v>187</v>
      </c>
      <c r="F140" s="12" t="s">
        <v>17</v>
      </c>
      <c r="G140" s="19" t="s">
        <v>484</v>
      </c>
      <c r="H140" s="14">
        <v>64</v>
      </c>
      <c r="I140" s="14">
        <v>145</v>
      </c>
      <c r="J140" s="27">
        <v>13.38</v>
      </c>
      <c r="K140" s="21"/>
      <c r="L140" s="25">
        <v>158.38</v>
      </c>
      <c r="M140" s="18"/>
      <c r="N140" s="20"/>
    </row>
    <row r="141" s="1" customFormat="1" ht="15" customHeight="1" spans="1:14">
      <c r="A141" s="10">
        <v>139</v>
      </c>
      <c r="B141" s="14" t="s">
        <v>485</v>
      </c>
      <c r="C141" s="11" t="s">
        <v>486</v>
      </c>
      <c r="D141" s="12" t="s">
        <v>487</v>
      </c>
      <c r="E141" s="11" t="s">
        <v>105</v>
      </c>
      <c r="F141" s="12" t="s">
        <v>17</v>
      </c>
      <c r="G141" s="19" t="s">
        <v>488</v>
      </c>
      <c r="H141" s="14">
        <v>64</v>
      </c>
      <c r="I141" s="14">
        <v>145</v>
      </c>
      <c r="J141" s="27">
        <v>15.67</v>
      </c>
      <c r="K141" s="21"/>
      <c r="L141" s="25">
        <v>160.67</v>
      </c>
      <c r="M141" s="18"/>
      <c r="N141" s="20"/>
    </row>
    <row r="142" s="1" customFormat="1" ht="15" customHeight="1" spans="1:14">
      <c r="A142" s="10">
        <v>140</v>
      </c>
      <c r="B142" s="16" t="s">
        <v>489</v>
      </c>
      <c r="C142" s="11" t="s">
        <v>490</v>
      </c>
      <c r="D142" s="12" t="s">
        <v>491</v>
      </c>
      <c r="E142" s="11" t="s">
        <v>187</v>
      </c>
      <c r="F142" s="14" t="s">
        <v>17</v>
      </c>
      <c r="G142" s="19" t="s">
        <v>492</v>
      </c>
      <c r="H142" s="14">
        <v>64</v>
      </c>
      <c r="I142" s="14">
        <v>145</v>
      </c>
      <c r="J142" s="27">
        <v>15.81</v>
      </c>
      <c r="K142" s="21"/>
      <c r="L142" s="25">
        <v>160.81</v>
      </c>
      <c r="M142" s="18"/>
      <c r="N142" s="20"/>
    </row>
    <row r="143" s="1" customFormat="1" ht="15" customHeight="1" spans="1:14">
      <c r="A143" s="10">
        <v>141</v>
      </c>
      <c r="B143" s="16" t="s">
        <v>493</v>
      </c>
      <c r="C143" s="11" t="s">
        <v>494</v>
      </c>
      <c r="D143" s="12" t="s">
        <v>495</v>
      </c>
      <c r="E143" s="11" t="s">
        <v>105</v>
      </c>
      <c r="F143" s="17" t="s">
        <v>17</v>
      </c>
      <c r="G143" s="19" t="s">
        <v>496</v>
      </c>
      <c r="H143" s="14">
        <v>64</v>
      </c>
      <c r="I143" s="14">
        <v>145</v>
      </c>
      <c r="J143" s="27">
        <v>15.28</v>
      </c>
      <c r="K143" s="21"/>
      <c r="L143" s="25">
        <v>160.28</v>
      </c>
      <c r="M143" s="18"/>
      <c r="N143" s="20"/>
    </row>
    <row r="144" s="1" customFormat="1" ht="15" customHeight="1" spans="1:14">
      <c r="A144" s="10">
        <v>142</v>
      </c>
      <c r="B144" s="11" t="s">
        <v>497</v>
      </c>
      <c r="C144" s="11" t="s">
        <v>498</v>
      </c>
      <c r="D144" s="12" t="s">
        <v>499</v>
      </c>
      <c r="E144" s="11" t="s">
        <v>187</v>
      </c>
      <c r="F144" s="12" t="s">
        <v>17</v>
      </c>
      <c r="G144" s="19" t="s">
        <v>500</v>
      </c>
      <c r="H144" s="14">
        <v>64</v>
      </c>
      <c r="I144" s="14">
        <v>145</v>
      </c>
      <c r="J144" s="27">
        <v>58.74</v>
      </c>
      <c r="K144" s="21"/>
      <c r="L144" s="25">
        <v>203.74</v>
      </c>
      <c r="M144" s="18"/>
      <c r="N144" s="20"/>
    </row>
    <row r="145" s="1" customFormat="1" ht="15" customHeight="1" spans="1:14">
      <c r="A145" s="10">
        <v>143</v>
      </c>
      <c r="B145" s="11" t="s">
        <v>501</v>
      </c>
      <c r="C145" s="11" t="s">
        <v>502</v>
      </c>
      <c r="D145" s="12" t="s">
        <v>503</v>
      </c>
      <c r="E145" s="11" t="s">
        <v>187</v>
      </c>
      <c r="F145" s="12" t="s">
        <v>17</v>
      </c>
      <c r="G145" s="19" t="s">
        <v>504</v>
      </c>
      <c r="H145" s="14">
        <v>64</v>
      </c>
      <c r="I145" s="14">
        <v>145</v>
      </c>
      <c r="J145" s="27">
        <v>71.21</v>
      </c>
      <c r="K145" s="21"/>
      <c r="L145" s="25">
        <v>216.21</v>
      </c>
      <c r="M145" s="18"/>
      <c r="N145" s="20"/>
    </row>
    <row r="146" s="1" customFormat="1" ht="15" customHeight="1" spans="1:14">
      <c r="A146" s="10">
        <v>144</v>
      </c>
      <c r="B146" s="11" t="s">
        <v>505</v>
      </c>
      <c r="C146" s="14" t="s">
        <v>506</v>
      </c>
      <c r="D146" s="12" t="s">
        <v>507</v>
      </c>
      <c r="E146" s="11" t="s">
        <v>105</v>
      </c>
      <c r="F146" s="12" t="s">
        <v>17</v>
      </c>
      <c r="G146" s="19" t="s">
        <v>508</v>
      </c>
      <c r="H146" s="14">
        <v>63</v>
      </c>
      <c r="I146" s="14">
        <v>145</v>
      </c>
      <c r="J146" s="21">
        <v>5.12</v>
      </c>
      <c r="K146" s="21"/>
      <c r="L146" s="25">
        <v>150.12</v>
      </c>
      <c r="M146" s="18"/>
      <c r="N146" s="20"/>
    </row>
    <row r="147" s="1" customFormat="1" ht="15" customHeight="1" spans="1:14">
      <c r="A147" s="10">
        <v>145</v>
      </c>
      <c r="B147" s="14" t="s">
        <v>509</v>
      </c>
      <c r="C147" s="14" t="s">
        <v>510</v>
      </c>
      <c r="D147" s="53" t="s">
        <v>511</v>
      </c>
      <c r="E147" s="11" t="s">
        <v>105</v>
      </c>
      <c r="F147" s="11" t="s">
        <v>17</v>
      </c>
      <c r="G147" s="19" t="s">
        <v>512</v>
      </c>
      <c r="H147" s="14">
        <v>64</v>
      </c>
      <c r="I147" s="14">
        <v>145</v>
      </c>
      <c r="J147" s="21">
        <v>58.96</v>
      </c>
      <c r="K147" s="21"/>
      <c r="L147" s="25">
        <v>203.96</v>
      </c>
      <c r="M147" s="18"/>
      <c r="N147" s="20"/>
    </row>
    <row r="148" s="1" customFormat="1" ht="15" customHeight="1" spans="1:14">
      <c r="A148" s="10">
        <v>146</v>
      </c>
      <c r="B148" s="16" t="s">
        <v>513</v>
      </c>
      <c r="C148" s="14" t="s">
        <v>514</v>
      </c>
      <c r="D148" s="11" t="s">
        <v>515</v>
      </c>
      <c r="E148" s="11" t="s">
        <v>187</v>
      </c>
      <c r="F148" s="11" t="s">
        <v>17</v>
      </c>
      <c r="G148" s="19" t="s">
        <v>516</v>
      </c>
      <c r="H148" s="14">
        <v>63</v>
      </c>
      <c r="I148" s="14">
        <v>145</v>
      </c>
      <c r="J148" s="21">
        <v>59.18</v>
      </c>
      <c r="K148" s="21"/>
      <c r="L148" s="25">
        <v>204.18</v>
      </c>
      <c r="M148" s="18"/>
      <c r="N148" s="20"/>
    </row>
    <row r="149" s="1" customFormat="1" ht="15" customHeight="1" spans="1:14">
      <c r="A149" s="10">
        <v>147</v>
      </c>
      <c r="B149" s="28" t="s">
        <v>517</v>
      </c>
      <c r="C149" s="14" t="s">
        <v>518</v>
      </c>
      <c r="D149" s="11" t="s">
        <v>519</v>
      </c>
      <c r="E149" s="11" t="s">
        <v>105</v>
      </c>
      <c r="F149" s="11" t="s">
        <v>17</v>
      </c>
      <c r="G149" s="19" t="s">
        <v>520</v>
      </c>
      <c r="H149" s="14">
        <v>63</v>
      </c>
      <c r="I149" s="14">
        <v>145</v>
      </c>
      <c r="J149" s="21">
        <v>13.11</v>
      </c>
      <c r="K149" s="21"/>
      <c r="L149" s="25">
        <v>158.11</v>
      </c>
      <c r="M149" s="18"/>
      <c r="N149" s="20"/>
    </row>
    <row r="150" s="1" customFormat="1" ht="15" customHeight="1" spans="1:14">
      <c r="A150" s="10">
        <v>148</v>
      </c>
      <c r="B150" s="14" t="s">
        <v>521</v>
      </c>
      <c r="C150" s="14" t="s">
        <v>522</v>
      </c>
      <c r="D150" s="11" t="s">
        <v>523</v>
      </c>
      <c r="E150" s="11" t="s">
        <v>105</v>
      </c>
      <c r="F150" s="11" t="s">
        <v>17</v>
      </c>
      <c r="G150" s="19" t="s">
        <v>524</v>
      </c>
      <c r="H150" s="14">
        <v>63</v>
      </c>
      <c r="I150" s="14">
        <v>145</v>
      </c>
      <c r="J150" s="21">
        <v>5.17</v>
      </c>
      <c r="K150" s="21"/>
      <c r="L150" s="25">
        <v>150.17</v>
      </c>
      <c r="M150" s="18"/>
      <c r="N150" s="20"/>
    </row>
    <row r="151" s="1" customFormat="1" ht="15" customHeight="1" spans="1:14">
      <c r="A151" s="10">
        <v>149</v>
      </c>
      <c r="B151" s="16" t="s">
        <v>525</v>
      </c>
      <c r="C151" s="14" t="s">
        <v>526</v>
      </c>
      <c r="D151" s="11" t="s">
        <v>527</v>
      </c>
      <c r="E151" s="11" t="s">
        <v>187</v>
      </c>
      <c r="F151" s="11" t="s">
        <v>17</v>
      </c>
      <c r="G151" s="19" t="s">
        <v>528</v>
      </c>
      <c r="H151" s="14">
        <v>63</v>
      </c>
      <c r="I151" s="14">
        <v>145</v>
      </c>
      <c r="J151" s="21">
        <v>15.76</v>
      </c>
      <c r="K151" s="21"/>
      <c r="L151" s="25">
        <v>160.76</v>
      </c>
      <c r="M151" s="18"/>
      <c r="N151" s="20"/>
    </row>
    <row r="152" s="1" customFormat="1" ht="15" customHeight="1" spans="1:14">
      <c r="A152" s="10">
        <v>150</v>
      </c>
      <c r="B152" s="16" t="s">
        <v>529</v>
      </c>
      <c r="C152" s="14" t="s">
        <v>37</v>
      </c>
      <c r="D152" s="11" t="s">
        <v>530</v>
      </c>
      <c r="E152" s="11" t="s">
        <v>187</v>
      </c>
      <c r="F152" s="11" t="s">
        <v>17</v>
      </c>
      <c r="G152" s="19" t="s">
        <v>531</v>
      </c>
      <c r="H152" s="14">
        <v>63</v>
      </c>
      <c r="I152" s="14">
        <v>145</v>
      </c>
      <c r="J152" s="21">
        <v>70.64</v>
      </c>
      <c r="K152" s="21"/>
      <c r="L152" s="25">
        <v>215.64</v>
      </c>
      <c r="M152" s="18"/>
      <c r="N152" s="20"/>
    </row>
    <row r="153" s="1" customFormat="1" ht="15" customHeight="1" spans="1:14">
      <c r="A153" s="10">
        <v>151</v>
      </c>
      <c r="B153" s="14" t="s">
        <v>532</v>
      </c>
      <c r="C153" s="14" t="s">
        <v>533</v>
      </c>
      <c r="D153" s="14" t="s">
        <v>534</v>
      </c>
      <c r="E153" s="11" t="s">
        <v>105</v>
      </c>
      <c r="F153" s="11" t="s">
        <v>17</v>
      </c>
      <c r="G153" s="19" t="s">
        <v>535</v>
      </c>
      <c r="H153" s="14">
        <v>65</v>
      </c>
      <c r="I153" s="14">
        <v>145</v>
      </c>
      <c r="J153" s="21">
        <v>80.32</v>
      </c>
      <c r="K153" s="21"/>
      <c r="L153" s="25">
        <v>225.32</v>
      </c>
      <c r="M153" s="18"/>
      <c r="N153" s="20"/>
    </row>
    <row r="154" s="1" customFormat="1" ht="15" customHeight="1" spans="1:14">
      <c r="A154" s="10">
        <v>152</v>
      </c>
      <c r="B154" s="16" t="s">
        <v>536</v>
      </c>
      <c r="C154" s="14" t="s">
        <v>537</v>
      </c>
      <c r="D154" s="14" t="s">
        <v>538</v>
      </c>
      <c r="E154" s="11" t="s">
        <v>187</v>
      </c>
      <c r="F154" s="11" t="s">
        <v>17</v>
      </c>
      <c r="G154" s="19" t="s">
        <v>539</v>
      </c>
      <c r="H154" s="14">
        <v>62</v>
      </c>
      <c r="I154" s="14">
        <v>145</v>
      </c>
      <c r="J154" s="21">
        <v>69.85</v>
      </c>
      <c r="K154" s="21"/>
      <c r="L154" s="25">
        <v>214.85</v>
      </c>
      <c r="M154" s="18"/>
      <c r="N154" s="20"/>
    </row>
    <row r="155" s="1" customFormat="1" ht="15" customHeight="1" spans="1:14">
      <c r="A155" s="10">
        <v>153</v>
      </c>
      <c r="B155" s="11" t="s">
        <v>540</v>
      </c>
      <c r="C155" s="14" t="s">
        <v>541</v>
      </c>
      <c r="D155" s="14" t="s">
        <v>542</v>
      </c>
      <c r="E155" s="11" t="s">
        <v>105</v>
      </c>
      <c r="F155" s="11" t="s">
        <v>17</v>
      </c>
      <c r="G155" s="19" t="s">
        <v>543</v>
      </c>
      <c r="H155" s="14">
        <v>62</v>
      </c>
      <c r="I155" s="14">
        <v>145</v>
      </c>
      <c r="J155" s="21">
        <v>12.8</v>
      </c>
      <c r="K155" s="21"/>
      <c r="L155" s="25">
        <v>157.8</v>
      </c>
      <c r="M155" s="18"/>
      <c r="N155" s="20"/>
    </row>
    <row r="156" s="1" customFormat="1" ht="15" customHeight="1" spans="1:14">
      <c r="A156" s="10">
        <v>154</v>
      </c>
      <c r="B156" s="16" t="s">
        <v>544</v>
      </c>
      <c r="C156" s="14" t="s">
        <v>545</v>
      </c>
      <c r="D156" s="14" t="s">
        <v>546</v>
      </c>
      <c r="E156" s="11" t="s">
        <v>187</v>
      </c>
      <c r="F156" s="11" t="s">
        <v>17</v>
      </c>
      <c r="G156" s="19" t="s">
        <v>547</v>
      </c>
      <c r="H156" s="14">
        <v>62</v>
      </c>
      <c r="I156" s="14">
        <v>145</v>
      </c>
      <c r="J156" s="21">
        <v>69.6</v>
      </c>
      <c r="K156" s="21"/>
      <c r="L156" s="25">
        <v>214.6</v>
      </c>
      <c r="M156" s="18"/>
      <c r="N156" s="20"/>
    </row>
    <row r="157" s="1" customFormat="1" ht="15" customHeight="1" spans="1:14">
      <c r="A157" s="10">
        <v>155</v>
      </c>
      <c r="B157" s="14" t="s">
        <v>548</v>
      </c>
      <c r="C157" s="14" t="s">
        <v>549</v>
      </c>
      <c r="D157" s="17" t="s">
        <v>550</v>
      </c>
      <c r="E157" s="11" t="s">
        <v>187</v>
      </c>
      <c r="F157" s="12" t="s">
        <v>17</v>
      </c>
      <c r="G157" s="19" t="s">
        <v>551</v>
      </c>
      <c r="H157" s="14">
        <v>62</v>
      </c>
      <c r="I157" s="14">
        <v>145</v>
      </c>
      <c r="J157" s="21">
        <v>7.1</v>
      </c>
      <c r="K157" s="21"/>
      <c r="L157" s="25">
        <v>152.1</v>
      </c>
      <c r="M157" s="18"/>
      <c r="N157" s="20"/>
    </row>
    <row r="158" s="1" customFormat="1" ht="15" customHeight="1" spans="1:14">
      <c r="A158" s="10">
        <v>156</v>
      </c>
      <c r="B158" s="14" t="s">
        <v>552</v>
      </c>
      <c r="C158" s="14" t="s">
        <v>553</v>
      </c>
      <c r="D158" s="17" t="s">
        <v>554</v>
      </c>
      <c r="E158" s="11" t="s">
        <v>105</v>
      </c>
      <c r="F158" s="12" t="s">
        <v>17</v>
      </c>
      <c r="G158" s="19" t="s">
        <v>551</v>
      </c>
      <c r="H158" s="14">
        <v>62</v>
      </c>
      <c r="I158" s="14">
        <v>145</v>
      </c>
      <c r="J158" s="21">
        <v>70.35</v>
      </c>
      <c r="K158" s="21"/>
      <c r="L158" s="25">
        <v>215.35</v>
      </c>
      <c r="M158" s="18"/>
      <c r="N158" s="20"/>
    </row>
    <row r="159" s="1" customFormat="1" ht="15" customHeight="1" spans="1:14">
      <c r="A159" s="10">
        <v>157</v>
      </c>
      <c r="B159" s="11" t="s">
        <v>555</v>
      </c>
      <c r="C159" s="14" t="s">
        <v>556</v>
      </c>
      <c r="D159" s="17" t="s">
        <v>557</v>
      </c>
      <c r="E159" s="11" t="s">
        <v>187</v>
      </c>
      <c r="F159" s="11" t="s">
        <v>17</v>
      </c>
      <c r="G159" s="19" t="s">
        <v>558</v>
      </c>
      <c r="H159" s="14">
        <v>62</v>
      </c>
      <c r="I159" s="14">
        <v>145</v>
      </c>
      <c r="J159" s="21">
        <v>12.86</v>
      </c>
      <c r="K159" s="21"/>
      <c r="L159" s="25">
        <v>157.86</v>
      </c>
      <c r="M159" s="18"/>
      <c r="N159" s="20"/>
    </row>
    <row r="160" s="1" customFormat="1" ht="15" customHeight="1" spans="1:14">
      <c r="A160" s="10">
        <v>158</v>
      </c>
      <c r="B160" s="11" t="s">
        <v>559</v>
      </c>
      <c r="C160" s="14" t="s">
        <v>560</v>
      </c>
      <c r="D160" s="17" t="s">
        <v>561</v>
      </c>
      <c r="E160" s="11" t="s">
        <v>187</v>
      </c>
      <c r="F160" s="11" t="s">
        <v>17</v>
      </c>
      <c r="G160" s="19" t="s">
        <v>562</v>
      </c>
      <c r="H160" s="14">
        <v>62</v>
      </c>
      <c r="I160" s="14">
        <v>145</v>
      </c>
      <c r="J160" s="21">
        <v>12.86</v>
      </c>
      <c r="K160" s="21"/>
      <c r="L160" s="25">
        <v>157.86</v>
      </c>
      <c r="M160" s="18"/>
      <c r="N160" s="20"/>
    </row>
    <row r="161" s="1" customFormat="1" ht="15" customHeight="1" spans="1:14">
      <c r="A161" s="10">
        <v>159</v>
      </c>
      <c r="B161" s="11" t="s">
        <v>563</v>
      </c>
      <c r="C161" s="29" t="s">
        <v>564</v>
      </c>
      <c r="D161" s="30" t="s">
        <v>565</v>
      </c>
      <c r="E161" s="29" t="s">
        <v>105</v>
      </c>
      <c r="F161" s="29" t="s">
        <v>566</v>
      </c>
      <c r="G161" s="19" t="s">
        <v>567</v>
      </c>
      <c r="H161" s="14">
        <v>62</v>
      </c>
      <c r="I161" s="14">
        <v>145</v>
      </c>
      <c r="J161" s="51">
        <v>15.42</v>
      </c>
      <c r="K161" s="21"/>
      <c r="L161" s="25">
        <v>160.42</v>
      </c>
      <c r="M161" s="18"/>
      <c r="N161" s="20"/>
    </row>
    <row r="162" s="1" customFormat="1" ht="15" customHeight="1" spans="1:14">
      <c r="A162" s="10">
        <v>160</v>
      </c>
      <c r="B162" s="14" t="s">
        <v>568</v>
      </c>
      <c r="C162" s="29" t="s">
        <v>569</v>
      </c>
      <c r="D162" s="30" t="s">
        <v>570</v>
      </c>
      <c r="E162" s="29" t="s">
        <v>187</v>
      </c>
      <c r="F162" s="29" t="s">
        <v>566</v>
      </c>
      <c r="G162" s="19" t="s">
        <v>571</v>
      </c>
      <c r="H162" s="14">
        <v>62</v>
      </c>
      <c r="I162" s="14">
        <v>145</v>
      </c>
      <c r="J162" s="51">
        <v>69.9</v>
      </c>
      <c r="K162" s="21"/>
      <c r="L162" s="25">
        <v>214.9</v>
      </c>
      <c r="M162" s="18"/>
      <c r="N162" s="20"/>
    </row>
    <row r="163" s="1" customFormat="1" ht="15" customHeight="1" spans="1:14">
      <c r="A163" s="10">
        <v>161</v>
      </c>
      <c r="B163" s="14" t="s">
        <v>572</v>
      </c>
      <c r="C163" s="31" t="s">
        <v>573</v>
      </c>
      <c r="D163" s="31" t="s">
        <v>574</v>
      </c>
      <c r="E163" s="31" t="s">
        <v>187</v>
      </c>
      <c r="F163" s="31" t="s">
        <v>566</v>
      </c>
      <c r="G163" s="19" t="s">
        <v>575</v>
      </c>
      <c r="H163" s="14">
        <v>62</v>
      </c>
      <c r="I163" s="14">
        <v>145</v>
      </c>
      <c r="J163" s="21">
        <v>12.91</v>
      </c>
      <c r="K163" s="21"/>
      <c r="L163" s="25">
        <v>157.91</v>
      </c>
      <c r="M163" s="18"/>
      <c r="N163" s="20"/>
    </row>
    <row r="164" s="1" customFormat="1" ht="15" customHeight="1" spans="1:14">
      <c r="A164" s="10">
        <v>162</v>
      </c>
      <c r="B164" s="32" t="s">
        <v>576</v>
      </c>
      <c r="C164" s="33" t="s">
        <v>577</v>
      </c>
      <c r="D164" s="33" t="s">
        <v>578</v>
      </c>
      <c r="E164" s="33" t="s">
        <v>187</v>
      </c>
      <c r="F164" s="33" t="s">
        <v>566</v>
      </c>
      <c r="G164" s="19" t="s">
        <v>579</v>
      </c>
      <c r="H164" s="14">
        <v>62</v>
      </c>
      <c r="I164" s="14">
        <v>145</v>
      </c>
      <c r="J164" s="26">
        <v>15.86</v>
      </c>
      <c r="K164" s="26"/>
      <c r="L164" s="25">
        <v>160.86</v>
      </c>
      <c r="M164" s="18"/>
      <c r="N164" s="20"/>
    </row>
    <row r="165" s="1" customFormat="1" ht="15" customHeight="1" spans="1:14">
      <c r="A165" s="10">
        <v>163</v>
      </c>
      <c r="B165" s="32" t="s">
        <v>580</v>
      </c>
      <c r="C165" s="12" t="s">
        <v>581</v>
      </c>
      <c r="D165" s="53" t="s">
        <v>582</v>
      </c>
      <c r="E165" s="12" t="s">
        <v>187</v>
      </c>
      <c r="F165" s="12" t="s">
        <v>583</v>
      </c>
      <c r="G165" s="19" t="s">
        <v>584</v>
      </c>
      <c r="H165" s="14">
        <v>61</v>
      </c>
      <c r="I165" s="14">
        <v>145</v>
      </c>
      <c r="J165" s="21">
        <v>72.82</v>
      </c>
      <c r="K165" s="21"/>
      <c r="L165" s="25">
        <v>217.82</v>
      </c>
      <c r="M165" s="18"/>
      <c r="N165" s="20"/>
    </row>
    <row r="166" s="1" customFormat="1" ht="15" customHeight="1" spans="1:14">
      <c r="A166" s="10">
        <v>164</v>
      </c>
      <c r="B166" s="32" t="s">
        <v>585</v>
      </c>
      <c r="C166" s="12" t="s">
        <v>586</v>
      </c>
      <c r="D166" s="53" t="s">
        <v>587</v>
      </c>
      <c r="E166" s="12" t="s">
        <v>187</v>
      </c>
      <c r="F166" s="12" t="s">
        <v>583</v>
      </c>
      <c r="G166" s="19" t="s">
        <v>588</v>
      </c>
      <c r="H166" s="14">
        <v>61</v>
      </c>
      <c r="I166" s="14">
        <v>145</v>
      </c>
      <c r="J166" s="21">
        <v>12.69</v>
      </c>
      <c r="K166" s="21"/>
      <c r="L166" s="25">
        <v>157.69</v>
      </c>
      <c r="M166" s="18"/>
      <c r="N166" s="20"/>
    </row>
    <row r="167" s="1" customFormat="1" ht="15" customHeight="1" spans="1:14">
      <c r="A167" s="10">
        <v>165</v>
      </c>
      <c r="B167" s="32" t="s">
        <v>589</v>
      </c>
      <c r="C167" s="17" t="s">
        <v>590</v>
      </c>
      <c r="D167" s="53" t="s">
        <v>591</v>
      </c>
      <c r="E167" s="12" t="s">
        <v>187</v>
      </c>
      <c r="F167" s="12" t="s">
        <v>583</v>
      </c>
      <c r="G167" s="19" t="s">
        <v>588</v>
      </c>
      <c r="H167" s="14">
        <v>61</v>
      </c>
      <c r="I167" s="14">
        <v>145</v>
      </c>
      <c r="J167" s="21">
        <v>72.82</v>
      </c>
      <c r="K167" s="21"/>
      <c r="L167" s="25">
        <v>217.82</v>
      </c>
      <c r="M167" s="18"/>
      <c r="N167" s="20"/>
    </row>
    <row r="168" s="1" customFormat="1" ht="15" customHeight="1" spans="1:14">
      <c r="A168" s="10">
        <v>166</v>
      </c>
      <c r="B168" s="32" t="s">
        <v>592</v>
      </c>
      <c r="C168" s="12" t="s">
        <v>593</v>
      </c>
      <c r="D168" s="53" t="s">
        <v>594</v>
      </c>
      <c r="E168" s="12" t="s">
        <v>187</v>
      </c>
      <c r="F168" s="12" t="s">
        <v>583</v>
      </c>
      <c r="G168" s="19" t="s">
        <v>595</v>
      </c>
      <c r="H168" s="14">
        <v>61</v>
      </c>
      <c r="I168" s="14">
        <v>145</v>
      </c>
      <c r="J168" s="21">
        <v>72.82</v>
      </c>
      <c r="K168" s="21"/>
      <c r="L168" s="25">
        <v>217.82</v>
      </c>
      <c r="M168" s="18"/>
      <c r="N168" s="20"/>
    </row>
    <row r="169" s="1" customFormat="1" ht="15" customHeight="1" spans="1:14">
      <c r="A169" s="10">
        <v>167</v>
      </c>
      <c r="B169" s="32" t="s">
        <v>596</v>
      </c>
      <c r="C169" s="12" t="s">
        <v>597</v>
      </c>
      <c r="D169" s="53" t="s">
        <v>598</v>
      </c>
      <c r="E169" s="12" t="s">
        <v>105</v>
      </c>
      <c r="F169" s="12" t="s">
        <v>583</v>
      </c>
      <c r="G169" s="19" t="s">
        <v>599</v>
      </c>
      <c r="H169" s="14">
        <v>61</v>
      </c>
      <c r="I169" s="14">
        <v>145</v>
      </c>
      <c r="J169" s="21">
        <v>12.69</v>
      </c>
      <c r="K169" s="21"/>
      <c r="L169" s="25">
        <v>157.69</v>
      </c>
      <c r="M169" s="18"/>
      <c r="N169" s="20"/>
    </row>
    <row r="170" s="1" customFormat="1" ht="15" customHeight="1" spans="1:14">
      <c r="A170" s="10">
        <v>168</v>
      </c>
      <c r="B170" s="32" t="s">
        <v>600</v>
      </c>
      <c r="C170" s="11" t="s">
        <v>601</v>
      </c>
      <c r="D170" s="55" t="s">
        <v>602</v>
      </c>
      <c r="E170" s="34" t="s">
        <v>187</v>
      </c>
      <c r="F170" s="11" t="s">
        <v>566</v>
      </c>
      <c r="G170" s="19" t="s">
        <v>603</v>
      </c>
      <c r="H170" s="14">
        <v>61</v>
      </c>
      <c r="I170" s="14">
        <v>145</v>
      </c>
      <c r="J170" s="14">
        <v>72.76</v>
      </c>
      <c r="K170" s="21"/>
      <c r="L170" s="25">
        <v>217.76</v>
      </c>
      <c r="M170" s="18"/>
      <c r="N170" s="20"/>
    </row>
    <row r="171" s="1" customFormat="1" ht="15" customHeight="1" spans="1:14">
      <c r="A171" s="10">
        <v>169</v>
      </c>
      <c r="B171" s="32" t="s">
        <v>604</v>
      </c>
      <c r="C171" s="34" t="s">
        <v>605</v>
      </c>
      <c r="D171" s="55" t="s">
        <v>606</v>
      </c>
      <c r="E171" s="11" t="s">
        <v>105</v>
      </c>
      <c r="F171" s="11" t="s">
        <v>566</v>
      </c>
      <c r="G171" s="19" t="s">
        <v>607</v>
      </c>
      <c r="H171" s="14">
        <v>61</v>
      </c>
      <c r="I171" s="14">
        <v>145</v>
      </c>
      <c r="J171" s="14">
        <v>73.09</v>
      </c>
      <c r="K171" s="21"/>
      <c r="L171" s="25">
        <v>218.09</v>
      </c>
      <c r="M171" s="18"/>
      <c r="N171" s="20"/>
    </row>
    <row r="172" s="1" customFormat="1" ht="15" customHeight="1" spans="1:14">
      <c r="A172" s="10">
        <v>170</v>
      </c>
      <c r="B172" s="32" t="s">
        <v>608</v>
      </c>
      <c r="C172" s="11" t="s">
        <v>609</v>
      </c>
      <c r="D172" s="55" t="s">
        <v>610</v>
      </c>
      <c r="E172" s="11" t="s">
        <v>105</v>
      </c>
      <c r="F172" s="11" t="s">
        <v>566</v>
      </c>
      <c r="G172" s="19" t="s">
        <v>611</v>
      </c>
      <c r="H172" s="14">
        <v>61</v>
      </c>
      <c r="I172" s="14">
        <v>145</v>
      </c>
      <c r="J172" s="14">
        <v>72.63</v>
      </c>
      <c r="K172" s="21"/>
      <c r="L172" s="25">
        <v>217.63</v>
      </c>
      <c r="M172" s="18"/>
      <c r="N172" s="20"/>
    </row>
    <row r="173" s="1" customFormat="1" ht="15" customHeight="1" spans="1:14">
      <c r="A173" s="10">
        <v>171</v>
      </c>
      <c r="B173" s="32" t="s">
        <v>612</v>
      </c>
      <c r="C173" s="35" t="s">
        <v>613</v>
      </c>
      <c r="D173" s="56" t="s">
        <v>614</v>
      </c>
      <c r="E173" s="35" t="s">
        <v>187</v>
      </c>
      <c r="F173" s="32" t="s">
        <v>566</v>
      </c>
      <c r="G173" s="19" t="s">
        <v>615</v>
      </c>
      <c r="H173" s="14">
        <v>61</v>
      </c>
      <c r="I173" s="14">
        <v>145</v>
      </c>
      <c r="J173" s="26">
        <v>62.41</v>
      </c>
      <c r="K173" s="26"/>
      <c r="L173" s="25">
        <v>207.41</v>
      </c>
      <c r="M173" s="18"/>
      <c r="N173" s="20"/>
    </row>
    <row r="174" s="1" customFormat="1" ht="15" customHeight="1" spans="1:14">
      <c r="A174" s="10">
        <v>172</v>
      </c>
      <c r="B174" s="32" t="s">
        <v>616</v>
      </c>
      <c r="C174" s="35" t="s">
        <v>40</v>
      </c>
      <c r="D174" s="56" t="s">
        <v>617</v>
      </c>
      <c r="E174" s="35" t="s">
        <v>105</v>
      </c>
      <c r="F174" s="32" t="s">
        <v>566</v>
      </c>
      <c r="G174" s="19" t="s">
        <v>618</v>
      </c>
      <c r="H174" s="14">
        <v>61</v>
      </c>
      <c r="I174" s="14">
        <v>145</v>
      </c>
      <c r="J174" s="26">
        <v>13.84</v>
      </c>
      <c r="K174" s="26"/>
      <c r="L174" s="25">
        <v>158.84</v>
      </c>
      <c r="M174" s="18"/>
      <c r="N174" s="20"/>
    </row>
    <row r="175" s="1" customFormat="1" ht="15" customHeight="1" spans="1:14">
      <c r="A175" s="10">
        <v>173</v>
      </c>
      <c r="B175" s="32" t="s">
        <v>619</v>
      </c>
      <c r="C175" s="11" t="s">
        <v>620</v>
      </c>
      <c r="D175" s="55" t="s">
        <v>621</v>
      </c>
      <c r="E175" s="11" t="s">
        <v>187</v>
      </c>
      <c r="F175" s="11" t="s">
        <v>566</v>
      </c>
      <c r="G175" s="19" t="s">
        <v>622</v>
      </c>
      <c r="H175" s="14">
        <v>61</v>
      </c>
      <c r="I175" s="14">
        <v>145</v>
      </c>
      <c r="J175" s="21">
        <v>16.58</v>
      </c>
      <c r="K175" s="21"/>
      <c r="L175" s="25">
        <v>161.58</v>
      </c>
      <c r="M175" s="18"/>
      <c r="N175" s="20"/>
    </row>
    <row r="176" s="1" customFormat="1" ht="15" customHeight="1" spans="1:14">
      <c r="A176" s="10">
        <v>174</v>
      </c>
      <c r="B176" s="36" t="s">
        <v>623</v>
      </c>
      <c r="C176" s="37" t="s">
        <v>624</v>
      </c>
      <c r="D176" s="57" t="s">
        <v>625</v>
      </c>
      <c r="E176" s="14" t="s">
        <v>187</v>
      </c>
      <c r="F176" s="14" t="s">
        <v>626</v>
      </c>
      <c r="G176" s="19" t="s">
        <v>627</v>
      </c>
      <c r="H176" s="14">
        <v>61</v>
      </c>
      <c r="I176" s="14">
        <v>145</v>
      </c>
      <c r="J176" s="14">
        <v>14.57</v>
      </c>
      <c r="K176" s="14"/>
      <c r="L176" s="25">
        <v>159.57</v>
      </c>
      <c r="M176" s="20"/>
      <c r="N176" s="20"/>
    </row>
    <row r="177" s="1" customFormat="1" ht="15" customHeight="1" spans="1:14">
      <c r="A177" s="10">
        <v>175</v>
      </c>
      <c r="B177" s="36" t="s">
        <v>628</v>
      </c>
      <c r="C177" s="37" t="s">
        <v>629</v>
      </c>
      <c r="D177" s="38" t="s">
        <v>630</v>
      </c>
      <c r="E177" s="14" t="s">
        <v>105</v>
      </c>
      <c r="F177" s="14" t="s">
        <v>626</v>
      </c>
      <c r="G177" s="19" t="s">
        <v>627</v>
      </c>
      <c r="H177" s="14">
        <v>61</v>
      </c>
      <c r="I177" s="14">
        <v>145</v>
      </c>
      <c r="J177" s="14">
        <v>14.57</v>
      </c>
      <c r="K177" s="14"/>
      <c r="L177" s="25">
        <v>159.57</v>
      </c>
      <c r="M177" s="20"/>
      <c r="N177" s="20"/>
    </row>
    <row r="178" s="1" customFormat="1" ht="15" customHeight="1" spans="1:14">
      <c r="A178" s="10">
        <v>176</v>
      </c>
      <c r="B178" s="36" t="s">
        <v>631</v>
      </c>
      <c r="C178" s="37" t="s">
        <v>632</v>
      </c>
      <c r="D178" s="57" t="s">
        <v>633</v>
      </c>
      <c r="E178" s="14" t="s">
        <v>187</v>
      </c>
      <c r="F178" s="14" t="s">
        <v>626</v>
      </c>
      <c r="G178" s="19" t="s">
        <v>634</v>
      </c>
      <c r="H178" s="14">
        <v>61</v>
      </c>
      <c r="I178" s="14">
        <v>145</v>
      </c>
      <c r="J178" s="14">
        <v>73.64</v>
      </c>
      <c r="K178" s="14"/>
      <c r="L178" s="25">
        <v>218.64</v>
      </c>
      <c r="M178" s="20"/>
      <c r="N178" s="20"/>
    </row>
    <row r="179" s="1" customFormat="1" ht="15" customHeight="1" spans="1:14">
      <c r="A179" s="10">
        <v>177</v>
      </c>
      <c r="B179" s="36" t="s">
        <v>635</v>
      </c>
      <c r="C179" s="37" t="s">
        <v>636</v>
      </c>
      <c r="D179" s="57" t="s">
        <v>637</v>
      </c>
      <c r="E179" s="14" t="s">
        <v>187</v>
      </c>
      <c r="F179" s="14" t="s">
        <v>626</v>
      </c>
      <c r="G179" s="19" t="s">
        <v>638</v>
      </c>
      <c r="H179" s="14">
        <v>61</v>
      </c>
      <c r="I179" s="14">
        <v>145</v>
      </c>
      <c r="J179" s="14">
        <v>68.62</v>
      </c>
      <c r="K179" s="14"/>
      <c r="L179" s="25">
        <v>213.62</v>
      </c>
      <c r="M179" s="20"/>
      <c r="N179" s="20"/>
    </row>
    <row r="180" s="1" customFormat="1" ht="15" customHeight="1" spans="1:14">
      <c r="A180" s="10">
        <v>178</v>
      </c>
      <c r="B180" s="39" t="s">
        <v>639</v>
      </c>
      <c r="C180" s="40" t="s">
        <v>640</v>
      </c>
      <c r="D180" s="58" t="s">
        <v>641</v>
      </c>
      <c r="E180" s="14" t="s">
        <v>187</v>
      </c>
      <c r="F180" s="14" t="s">
        <v>642</v>
      </c>
      <c r="G180" s="19" t="s">
        <v>643</v>
      </c>
      <c r="H180" s="14">
        <v>60</v>
      </c>
      <c r="I180" s="14">
        <v>145</v>
      </c>
      <c r="J180" s="14">
        <v>68.87</v>
      </c>
      <c r="K180" s="14"/>
      <c r="L180" s="25">
        <v>213.87</v>
      </c>
      <c r="M180" s="20"/>
      <c r="N180" s="20"/>
    </row>
    <row r="181" s="1" customFormat="1" ht="15" customHeight="1" spans="1:14">
      <c r="A181" s="10">
        <v>179</v>
      </c>
      <c r="B181" s="42" t="s">
        <v>644</v>
      </c>
      <c r="C181" s="43" t="s">
        <v>645</v>
      </c>
      <c r="D181" s="59" t="s">
        <v>646</v>
      </c>
      <c r="E181" s="14" t="s">
        <v>105</v>
      </c>
      <c r="F181" s="14" t="s">
        <v>583</v>
      </c>
      <c r="G181" s="19" t="s">
        <v>647</v>
      </c>
      <c r="H181" s="14">
        <v>60</v>
      </c>
      <c r="I181" s="14">
        <v>145</v>
      </c>
      <c r="J181" s="14">
        <v>21.58</v>
      </c>
      <c r="K181" s="14"/>
      <c r="L181" s="25">
        <v>166.58</v>
      </c>
      <c r="M181" s="20"/>
      <c r="N181" s="20"/>
    </row>
    <row r="182" s="1" customFormat="1" ht="15" customHeight="1" spans="1:14">
      <c r="A182" s="10">
        <v>180</v>
      </c>
      <c r="B182" s="42" t="s">
        <v>648</v>
      </c>
      <c r="C182" s="43" t="s">
        <v>649</v>
      </c>
      <c r="D182" s="59" t="s">
        <v>650</v>
      </c>
      <c r="E182" s="14" t="s">
        <v>105</v>
      </c>
      <c r="F182" s="14" t="s">
        <v>583</v>
      </c>
      <c r="G182" s="19" t="s">
        <v>651</v>
      </c>
      <c r="H182" s="14">
        <v>60</v>
      </c>
      <c r="I182" s="14">
        <v>145</v>
      </c>
      <c r="J182" s="14">
        <v>17.45</v>
      </c>
      <c r="K182" s="14"/>
      <c r="L182" s="25">
        <v>162.45</v>
      </c>
      <c r="M182" s="20"/>
      <c r="N182" s="20"/>
    </row>
    <row r="183" s="1" customFormat="1" ht="15" customHeight="1" spans="1:14">
      <c r="A183" s="10">
        <v>181</v>
      </c>
      <c r="B183" s="42" t="s">
        <v>652</v>
      </c>
      <c r="C183" s="43" t="s">
        <v>653</v>
      </c>
      <c r="D183" s="44" t="s">
        <v>654</v>
      </c>
      <c r="E183" s="14" t="s">
        <v>187</v>
      </c>
      <c r="F183" s="14" t="s">
        <v>583</v>
      </c>
      <c r="G183" s="19" t="s">
        <v>655</v>
      </c>
      <c r="H183" s="14">
        <v>60</v>
      </c>
      <c r="I183" s="14">
        <v>145</v>
      </c>
      <c r="J183" s="14">
        <v>81.41</v>
      </c>
      <c r="K183" s="14"/>
      <c r="L183" s="25">
        <v>226.41</v>
      </c>
      <c r="M183" s="20"/>
      <c r="N183" s="20"/>
    </row>
    <row r="184" s="1" customFormat="1" ht="15" customHeight="1" spans="1:14">
      <c r="A184" s="10">
        <v>182</v>
      </c>
      <c r="B184" s="45" t="s">
        <v>656</v>
      </c>
      <c r="C184" s="46" t="s">
        <v>657</v>
      </c>
      <c r="D184" s="60" t="s">
        <v>658</v>
      </c>
      <c r="E184" s="14" t="s">
        <v>105</v>
      </c>
      <c r="F184" s="14" t="s">
        <v>583</v>
      </c>
      <c r="G184" s="19" t="s">
        <v>659</v>
      </c>
      <c r="H184" s="14">
        <v>60</v>
      </c>
      <c r="I184" s="14">
        <v>145</v>
      </c>
      <c r="J184" s="14">
        <v>23.81</v>
      </c>
      <c r="K184" s="14"/>
      <c r="L184" s="21">
        <v>168.81</v>
      </c>
      <c r="M184" s="20"/>
      <c r="N184" s="20"/>
    </row>
    <row r="185" s="1" customFormat="1" ht="15" customHeight="1" spans="1:14">
      <c r="A185" s="10">
        <v>183</v>
      </c>
      <c r="B185" s="45" t="s">
        <v>660</v>
      </c>
      <c r="C185" s="46" t="s">
        <v>661</v>
      </c>
      <c r="D185" s="60" t="s">
        <v>662</v>
      </c>
      <c r="E185" s="14" t="s">
        <v>187</v>
      </c>
      <c r="F185" s="14" t="s">
        <v>583</v>
      </c>
      <c r="G185" s="48" t="s">
        <v>663</v>
      </c>
      <c r="H185" s="14">
        <v>60</v>
      </c>
      <c r="I185" s="14">
        <v>145</v>
      </c>
      <c r="J185" s="14">
        <v>67.81</v>
      </c>
      <c r="K185" s="14"/>
      <c r="L185" s="21">
        <v>212.81</v>
      </c>
      <c r="M185" s="20"/>
      <c r="N185" s="20"/>
    </row>
    <row r="186" s="1" customFormat="1" ht="15" customHeight="1" spans="1:14">
      <c r="A186" s="10">
        <v>184</v>
      </c>
      <c r="B186" s="45" t="s">
        <v>664</v>
      </c>
      <c r="C186" s="46" t="s">
        <v>665</v>
      </c>
      <c r="D186" s="60" t="s">
        <v>666</v>
      </c>
      <c r="E186" s="14" t="s">
        <v>105</v>
      </c>
      <c r="F186" s="14" t="s">
        <v>583</v>
      </c>
      <c r="G186" s="48" t="s">
        <v>667</v>
      </c>
      <c r="H186" s="14">
        <v>60</v>
      </c>
      <c r="I186" s="14">
        <v>145</v>
      </c>
      <c r="J186" s="14">
        <v>23.18</v>
      </c>
      <c r="K186" s="14"/>
      <c r="L186" s="21">
        <v>168.18</v>
      </c>
      <c r="M186" s="20"/>
      <c r="N186" s="20"/>
    </row>
    <row r="187" s="1" customFormat="1" ht="15" customHeight="1" spans="1:14">
      <c r="A187" s="10">
        <v>185</v>
      </c>
      <c r="B187" s="45" t="s">
        <v>668</v>
      </c>
      <c r="C187" s="46" t="s">
        <v>669</v>
      </c>
      <c r="D187" s="60" t="s">
        <v>670</v>
      </c>
      <c r="E187" s="14" t="s">
        <v>105</v>
      </c>
      <c r="F187" s="14" t="s">
        <v>583</v>
      </c>
      <c r="G187" s="48" t="s">
        <v>667</v>
      </c>
      <c r="H187" s="14">
        <v>60</v>
      </c>
      <c r="I187" s="14">
        <v>145</v>
      </c>
      <c r="J187" s="14">
        <v>328.85</v>
      </c>
      <c r="K187" s="14"/>
      <c r="L187" s="21">
        <v>473.85</v>
      </c>
      <c r="M187" s="20"/>
      <c r="N187" s="20"/>
    </row>
    <row r="188" s="1" customFormat="1" ht="15" customHeight="1" spans="1:14">
      <c r="A188" s="10">
        <v>186</v>
      </c>
      <c r="B188" s="45" t="s">
        <v>671</v>
      </c>
      <c r="C188" s="46" t="s">
        <v>672</v>
      </c>
      <c r="D188" s="60" t="s">
        <v>673</v>
      </c>
      <c r="E188" s="14" t="s">
        <v>187</v>
      </c>
      <c r="F188" s="14" t="s">
        <v>583</v>
      </c>
      <c r="G188" s="48" t="s">
        <v>674</v>
      </c>
      <c r="H188" s="14">
        <v>60</v>
      </c>
      <c r="I188" s="14">
        <v>145</v>
      </c>
      <c r="J188" s="14">
        <v>23.24</v>
      </c>
      <c r="K188" s="14"/>
      <c r="L188" s="21">
        <v>168.24</v>
      </c>
      <c r="M188" s="20"/>
      <c r="N188" s="20"/>
    </row>
    <row r="189" ht="24" customHeight="1" spans="1:14">
      <c r="A189" s="4" t="s">
        <v>675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ht="24" customHeight="1" spans="1:14">
      <c r="A190" s="49" t="s">
        <v>676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</row>
    <row r="191" ht="24" customHeight="1" spans="1:14">
      <c r="A191" s="50">
        <v>44603</v>
      </c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</row>
  </sheetData>
  <mergeCells count="4">
    <mergeCell ref="A1:N1"/>
    <mergeCell ref="A189:N189"/>
    <mergeCell ref="A190:N190"/>
    <mergeCell ref="A191:N191"/>
  </mergeCells>
  <conditionalFormatting sqref="D157:D160">
    <cfRule type="duplicateValues" dxfId="0" priority="1"/>
  </conditionalFormatting>
  <pageMargins left="0.196527777777778" right="0.156944444444444" top="0.432638888888889" bottom="0.550694444444444" header="0.236111111111111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北极星XH</cp:lastModifiedBy>
  <dcterms:created xsi:type="dcterms:W3CDTF">2020-06-19T06:23:00Z</dcterms:created>
  <dcterms:modified xsi:type="dcterms:W3CDTF">2022-03-02T08:08:06Z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716886FB473E4F91808E0E51CE19A645</vt:lpwstr>
  </property>
</Properties>
</file>