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25" windowHeight="11340"/>
  </bookViews>
  <sheets>
    <sheet name="Sheet1" sheetId="1" r:id="rId1"/>
  </sheets>
  <definedNames>
    <definedName name="_xlnm._FilterDatabase" localSheetId="0" hidden="1">Sheet1!$3:$74</definedName>
  </definedNames>
  <calcPr calcId="144525"/>
</workbook>
</file>

<file path=xl/sharedStrings.xml><?xml version="1.0" encoding="utf-8"?>
<sst xmlns="http://schemas.openxmlformats.org/spreadsheetml/2006/main" count="685" uniqueCount="238">
  <si>
    <t>开发区滨河街道领取一、二级重度残疾人护理补贴清册</t>
  </si>
  <si>
    <t>2022年3月份</t>
  </si>
  <si>
    <t>序号</t>
  </si>
  <si>
    <t>姓名</t>
  </si>
  <si>
    <t>性别</t>
  </si>
  <si>
    <t>民族</t>
  </si>
  <si>
    <t>残疾证号</t>
  </si>
  <si>
    <t>现住址</t>
  </si>
  <si>
    <t>残疾类别</t>
  </si>
  <si>
    <t>残疾等级</t>
  </si>
  <si>
    <t>其他福利</t>
  </si>
  <si>
    <t>联系方式</t>
  </si>
  <si>
    <t>领取资金时间</t>
  </si>
  <si>
    <t>补贴金额（元）</t>
  </si>
  <si>
    <t>备注</t>
  </si>
  <si>
    <t>王银辉</t>
  </si>
  <si>
    <t>男</t>
  </si>
  <si>
    <t>蒙</t>
  </si>
  <si>
    <t>15232119770918549042</t>
  </si>
  <si>
    <t>杜家二村</t>
  </si>
  <si>
    <t>肢体</t>
  </si>
  <si>
    <t>二级</t>
  </si>
  <si>
    <t>低保、困难</t>
  </si>
  <si>
    <t>15年证</t>
  </si>
  <si>
    <t>李仕碧</t>
  </si>
  <si>
    <t>女</t>
  </si>
  <si>
    <t>汉</t>
  </si>
  <si>
    <t>52272419741216382162</t>
  </si>
  <si>
    <t>精神</t>
  </si>
  <si>
    <t>20年证</t>
  </si>
  <si>
    <t>谭浩洋</t>
  </si>
  <si>
    <t>15050220121227475362</t>
  </si>
  <si>
    <t>2018.10</t>
  </si>
  <si>
    <t>17年证</t>
  </si>
  <si>
    <t>朱玉生</t>
  </si>
  <si>
    <t>15232119720217541042</t>
  </si>
  <si>
    <t>21年证</t>
  </si>
  <si>
    <t>赵淑芹</t>
  </si>
  <si>
    <t>15232119501115542642</t>
  </si>
  <si>
    <t>15134701494</t>
  </si>
  <si>
    <t>徐景春</t>
  </si>
  <si>
    <t>15232119390814541842</t>
  </si>
  <si>
    <t>高龄、困难</t>
  </si>
  <si>
    <t>13847453460</t>
  </si>
  <si>
    <t>2019.11</t>
  </si>
  <si>
    <t>19年证</t>
  </si>
  <si>
    <t>张淑华</t>
  </si>
  <si>
    <t>15232119550228542862</t>
  </si>
  <si>
    <t>杜家一村</t>
  </si>
  <si>
    <t>2016.01</t>
  </si>
  <si>
    <t>12年证</t>
  </si>
  <si>
    <t>马洪云</t>
  </si>
  <si>
    <t>15232119710323548121</t>
  </si>
  <si>
    <t>听力</t>
  </si>
  <si>
    <t>一级</t>
  </si>
  <si>
    <t>18年证</t>
  </si>
  <si>
    <t>李保权</t>
  </si>
  <si>
    <t>15232119660423541842</t>
  </si>
  <si>
    <t>张会军</t>
  </si>
  <si>
    <t>15232119881125547X21</t>
  </si>
  <si>
    <t>刘欣欣</t>
  </si>
  <si>
    <t>15232119940615548852</t>
  </si>
  <si>
    <t>智力</t>
  </si>
  <si>
    <t>张淑香</t>
  </si>
  <si>
    <t>15232119650225542662</t>
  </si>
  <si>
    <t>16年证</t>
  </si>
  <si>
    <t>徐娜</t>
  </si>
  <si>
    <t>15232119870819548062</t>
  </si>
  <si>
    <t>冯国庆</t>
  </si>
  <si>
    <t>15232119600615541812</t>
  </si>
  <si>
    <t>视力</t>
  </si>
  <si>
    <t>养老保险</t>
  </si>
  <si>
    <t>刘洪伟</t>
  </si>
  <si>
    <t>15232119740217547452</t>
  </si>
  <si>
    <t>薛秀芝</t>
  </si>
  <si>
    <t>15232119400702542142</t>
  </si>
  <si>
    <t>2021.06</t>
  </si>
  <si>
    <t>许俊杰</t>
  </si>
  <si>
    <t>15230120060515967652</t>
  </si>
  <si>
    <t>史艳红</t>
  </si>
  <si>
    <t>15232119750314548552</t>
  </si>
  <si>
    <t>韩家村</t>
  </si>
  <si>
    <t>14年证</t>
  </si>
  <si>
    <t>刘春玲</t>
  </si>
  <si>
    <t>15232119521219541622</t>
  </si>
  <si>
    <t>2017.09</t>
  </si>
  <si>
    <t>王亚荣</t>
  </si>
  <si>
    <t>15232119540214544442</t>
  </si>
  <si>
    <t>薛玉芬</t>
  </si>
  <si>
    <t>15232119501010542742</t>
  </si>
  <si>
    <t>困难</t>
  </si>
  <si>
    <t>13015143625</t>
  </si>
  <si>
    <t>孙海斌</t>
  </si>
  <si>
    <t>15050220130719475662</t>
  </si>
  <si>
    <t>孙玉霞</t>
  </si>
  <si>
    <t>15232119570220542962</t>
  </si>
  <si>
    <t>李秀山</t>
  </si>
  <si>
    <t>南</t>
  </si>
  <si>
    <t>满</t>
  </si>
  <si>
    <t>15232119600408541X42</t>
  </si>
  <si>
    <t>王桂霞</t>
  </si>
  <si>
    <t>15232119630425542542</t>
  </si>
  <si>
    <t>13948157452</t>
  </si>
  <si>
    <t>赵才</t>
  </si>
  <si>
    <t>15232119640824541642</t>
  </si>
  <si>
    <t>18747546972</t>
  </si>
  <si>
    <t>于  洋</t>
  </si>
  <si>
    <t>15232119910127811062</t>
  </si>
  <si>
    <t>三合屯村</t>
  </si>
  <si>
    <t>王艳丽</t>
  </si>
  <si>
    <t>15232119720710126932</t>
  </si>
  <si>
    <t>刘丽娜</t>
  </si>
  <si>
    <t>15042819811209392422</t>
  </si>
  <si>
    <t>李淑英</t>
  </si>
  <si>
    <t>15232119600402812462</t>
  </si>
  <si>
    <t>李秀文</t>
  </si>
  <si>
    <t>15232119631114812611</t>
  </si>
  <si>
    <t>任思航</t>
  </si>
  <si>
    <t>15230120090102952652</t>
  </si>
  <si>
    <t>2017.01</t>
  </si>
  <si>
    <t>杜阳</t>
  </si>
  <si>
    <t>15050220100214951642</t>
  </si>
  <si>
    <t>13664014892</t>
  </si>
  <si>
    <t>2017.11</t>
  </si>
  <si>
    <t>肖永艳</t>
  </si>
  <si>
    <t>蒙古</t>
  </si>
  <si>
    <t>15232119770731812262</t>
  </si>
  <si>
    <t>2019.08</t>
  </si>
  <si>
    <t>谢宪东</t>
  </si>
  <si>
    <t>15232119530309541062</t>
  </si>
  <si>
    <t>兴隆村</t>
  </si>
  <si>
    <t>13789659183</t>
  </si>
  <si>
    <t>赵文侠</t>
  </si>
  <si>
    <t>15232119540422542111</t>
  </si>
  <si>
    <t>15848770299</t>
  </si>
  <si>
    <t>修宏敏</t>
  </si>
  <si>
    <t>15232119650913542732</t>
  </si>
  <si>
    <t>言语</t>
  </si>
  <si>
    <t>13734754847</t>
  </si>
  <si>
    <t>陈国祥</t>
  </si>
  <si>
    <t>15232119570825541942</t>
  </si>
  <si>
    <t>高明丽</t>
  </si>
  <si>
    <t>15232119940812548552</t>
  </si>
  <si>
    <t>15947458671</t>
  </si>
  <si>
    <t>卜晓辉</t>
  </si>
  <si>
    <t>15232119780930548852</t>
  </si>
  <si>
    <t>梁海峰</t>
  </si>
  <si>
    <t>15232119801113547X52</t>
  </si>
  <si>
    <t>15894850288</t>
  </si>
  <si>
    <t>许宏才</t>
  </si>
  <si>
    <t>15232119841205547052</t>
  </si>
  <si>
    <t>15904851793</t>
  </si>
  <si>
    <t>武占利</t>
  </si>
  <si>
    <t>15232119850216549752</t>
  </si>
  <si>
    <t>15048501539</t>
  </si>
  <si>
    <t>黄继远</t>
  </si>
  <si>
    <t>15232119630525541942</t>
  </si>
  <si>
    <t>15847523052</t>
  </si>
  <si>
    <t>2017.07</t>
  </si>
  <si>
    <t>邵丹丹</t>
  </si>
  <si>
    <t>15232119880330548152</t>
  </si>
  <si>
    <t>13948357601</t>
  </si>
  <si>
    <t>2018.01</t>
  </si>
  <si>
    <t>孟凡玉</t>
  </si>
  <si>
    <t>15232119890308547152</t>
  </si>
  <si>
    <t>13904758604</t>
  </si>
  <si>
    <t>姜玉生</t>
  </si>
  <si>
    <t>15232119630710541442</t>
  </si>
  <si>
    <t>15849598661</t>
  </si>
  <si>
    <t>2019.01</t>
  </si>
  <si>
    <t>张越铭</t>
  </si>
  <si>
    <t>15050220130113475252</t>
  </si>
  <si>
    <t>2019.07</t>
  </si>
  <si>
    <t>王秀英</t>
  </si>
  <si>
    <t>15232119481105542962</t>
  </si>
  <si>
    <t>杜乔琦</t>
  </si>
  <si>
    <t>15232119920914548362</t>
  </si>
  <si>
    <t>2019.12</t>
  </si>
  <si>
    <t>高盼盼</t>
  </si>
  <si>
    <t>15232119850923548662</t>
  </si>
  <si>
    <t>赵凤侠</t>
  </si>
  <si>
    <t>15232119310409542742</t>
  </si>
  <si>
    <t>齐民</t>
  </si>
  <si>
    <t>15232119610406541642</t>
  </si>
  <si>
    <t>15144983954</t>
  </si>
  <si>
    <t>何昊达</t>
  </si>
  <si>
    <t>15230120080927965362</t>
  </si>
  <si>
    <t>闫家村</t>
  </si>
  <si>
    <t>15949442901</t>
  </si>
  <si>
    <t>路文娟</t>
  </si>
  <si>
    <t>15232119871213548062</t>
  </si>
  <si>
    <t>13年证</t>
  </si>
  <si>
    <t>毕  勇</t>
  </si>
  <si>
    <t>15232119930812547X52</t>
  </si>
  <si>
    <t>杨立娜</t>
  </si>
  <si>
    <t>15232119861220184X52</t>
  </si>
  <si>
    <t>陈淑云</t>
  </si>
  <si>
    <t>15232119541030542811</t>
  </si>
  <si>
    <t>13848953680</t>
  </si>
  <si>
    <t>刘桂芳</t>
  </si>
  <si>
    <t>15232119471017542142</t>
  </si>
  <si>
    <t>15894891215</t>
  </si>
  <si>
    <t>岳国安</t>
  </si>
  <si>
    <t>15232119870826547752</t>
  </si>
  <si>
    <t>13948459858</t>
  </si>
  <si>
    <t>2019.02</t>
  </si>
  <si>
    <t>王秀云</t>
  </si>
  <si>
    <t>15232119440421542121</t>
  </si>
  <si>
    <t>2019.05</t>
  </si>
  <si>
    <t>高春阳</t>
  </si>
  <si>
    <t>15232119581024541X42</t>
  </si>
  <si>
    <t>郑淑珍</t>
  </si>
  <si>
    <t>15232119390101542642</t>
  </si>
  <si>
    <t>于金惠</t>
  </si>
  <si>
    <t>15232219840912112X72</t>
  </si>
  <si>
    <t>多重</t>
  </si>
  <si>
    <t>15144974798</t>
  </si>
  <si>
    <t>2021.09</t>
  </si>
  <si>
    <t>节忠贵</t>
  </si>
  <si>
    <t>15232219640719051X11</t>
  </si>
  <si>
    <t>凤凰城社区</t>
  </si>
  <si>
    <t>徐博嵩</t>
  </si>
  <si>
    <t>15232319910214001X62</t>
  </si>
  <si>
    <t>金地2008小区</t>
  </si>
  <si>
    <t>2018.11</t>
  </si>
  <si>
    <t>蒋泽</t>
  </si>
  <si>
    <t>15232119920827152542</t>
  </si>
  <si>
    <t>新天地</t>
  </si>
  <si>
    <t>刘星光</t>
  </si>
  <si>
    <t>15232219570908051442</t>
  </si>
  <si>
    <t>碧桂园</t>
  </si>
  <si>
    <t>王达</t>
  </si>
  <si>
    <t>15230119840303605342</t>
  </si>
  <si>
    <t>王有君</t>
  </si>
  <si>
    <t>汉族</t>
  </si>
  <si>
    <t>15230119510521101652</t>
  </si>
  <si>
    <t>新天地小区</t>
  </si>
  <si>
    <t>一级：7人   二级：63人                                                                             7100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</si>
</sst>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u/>
      <sz val="12"/>
      <name val="宋体"/>
      <charset val="134"/>
    </font>
    <font>
      <u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9" fillId="18" borderId="12" applyNumberFormat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31" fillId="19" borderId="13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4" fillId="0" borderId="0"/>
  </cellStyleXfs>
  <cellXfs count="7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shrinkToFi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9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82"/>
  <sheetViews>
    <sheetView tabSelected="1" workbookViewId="0">
      <selection activeCell="A3" sqref="$A3:$XFD3"/>
    </sheetView>
  </sheetViews>
  <sheetFormatPr defaultColWidth="9" defaultRowHeight="14.25"/>
  <cols>
    <col min="1" max="1" width="5.25" style="1" customWidth="1"/>
    <col min="2" max="2" width="9" style="1"/>
    <col min="3" max="4" width="5.13333333333333" style="1" customWidth="1"/>
    <col min="5" max="5" width="21.4416666666667" style="8" customWidth="1"/>
    <col min="6" max="6" width="11.8833333333333" style="1" customWidth="1"/>
    <col min="7" max="7" width="8.775" style="1" customWidth="1"/>
    <col min="8" max="8" width="7.775" style="1" customWidth="1"/>
    <col min="9" max="9" width="12.3333333333333" style="1" customWidth="1"/>
    <col min="10" max="10" width="12.1333333333333" style="1" customWidth="1"/>
    <col min="11" max="11" width="8.25" style="9" customWidth="1"/>
    <col min="12" max="12" width="11.125" style="1"/>
    <col min="13" max="13" width="8.38333333333333" style="10" customWidth="1"/>
    <col min="14" max="14" width="17.6666666666667" style="10" customWidth="1"/>
    <col min="15" max="16381" width="9" style="1"/>
    <col min="16382" max="16384" width="9" style="11"/>
  </cols>
  <sheetData>
    <row r="1" s="1" customFormat="1" ht="25.15" customHeight="1" spans="1:14">
      <c r="A1" s="12" t="s">
        <v>0</v>
      </c>
      <c r="B1" s="12"/>
      <c r="C1" s="12"/>
      <c r="D1" s="12"/>
      <c r="E1" s="13"/>
      <c r="F1" s="12"/>
      <c r="G1" s="12"/>
      <c r="H1" s="12"/>
      <c r="I1" s="12"/>
      <c r="J1" s="12"/>
      <c r="K1" s="52"/>
      <c r="L1" s="12"/>
      <c r="M1" s="10"/>
      <c r="N1" s="10"/>
    </row>
    <row r="2" s="1" customFormat="1" ht="25.15" customHeight="1" spans="1:14">
      <c r="A2" s="14" t="s">
        <v>1</v>
      </c>
      <c r="B2" s="14"/>
      <c r="C2" s="14"/>
      <c r="D2" s="15"/>
      <c r="E2" s="13"/>
      <c r="F2" s="12"/>
      <c r="G2" s="12"/>
      <c r="H2" s="12"/>
      <c r="I2" s="12"/>
      <c r="J2" s="12"/>
      <c r="K2" s="52"/>
      <c r="L2" s="12"/>
      <c r="M2" s="10"/>
      <c r="N2" s="10"/>
    </row>
    <row r="3" s="2" customFormat="1" ht="33" customHeight="1" spans="1:14">
      <c r="A3" s="16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7" t="s">
        <v>8</v>
      </c>
      <c r="H3" s="17" t="s">
        <v>9</v>
      </c>
      <c r="I3" s="53" t="s">
        <v>10</v>
      </c>
      <c r="J3" s="17" t="s">
        <v>11</v>
      </c>
      <c r="K3" s="54" t="s">
        <v>12</v>
      </c>
      <c r="L3" s="55" t="s">
        <v>13</v>
      </c>
      <c r="M3" s="16" t="s">
        <v>14</v>
      </c>
      <c r="N3" s="10"/>
    </row>
    <row r="4" s="1" customFormat="1" ht="25.15" customHeight="1" spans="1:14">
      <c r="A4" s="19">
        <v>1</v>
      </c>
      <c r="B4" s="20" t="s">
        <v>15</v>
      </c>
      <c r="C4" s="20" t="s">
        <v>16</v>
      </c>
      <c r="D4" s="21" t="s">
        <v>17</v>
      </c>
      <c r="E4" s="20" t="s">
        <v>18</v>
      </c>
      <c r="F4" s="20" t="s">
        <v>19</v>
      </c>
      <c r="G4" s="22" t="s">
        <v>20</v>
      </c>
      <c r="H4" s="22" t="s">
        <v>21</v>
      </c>
      <c r="I4" s="22" t="s">
        <v>22</v>
      </c>
      <c r="J4" s="22">
        <v>15047100177</v>
      </c>
      <c r="K4" s="56">
        <v>2016.01</v>
      </c>
      <c r="L4" s="19">
        <v>100</v>
      </c>
      <c r="M4" s="19" t="s">
        <v>23</v>
      </c>
      <c r="N4" s="10"/>
    </row>
    <row r="5" s="1" customFormat="1" ht="25.15" customHeight="1" spans="1:14">
      <c r="A5" s="19">
        <v>2</v>
      </c>
      <c r="B5" s="20" t="s">
        <v>24</v>
      </c>
      <c r="C5" s="20" t="s">
        <v>25</v>
      </c>
      <c r="D5" s="21" t="s">
        <v>26</v>
      </c>
      <c r="E5" s="20" t="s">
        <v>27</v>
      </c>
      <c r="F5" s="20" t="s">
        <v>19</v>
      </c>
      <c r="G5" s="22" t="s">
        <v>28</v>
      </c>
      <c r="H5" s="22" t="s">
        <v>21</v>
      </c>
      <c r="I5" s="22" t="s">
        <v>22</v>
      </c>
      <c r="J5" s="22">
        <v>13488581994</v>
      </c>
      <c r="K5" s="56">
        <v>2016.01</v>
      </c>
      <c r="L5" s="19">
        <v>100</v>
      </c>
      <c r="M5" s="19" t="s">
        <v>29</v>
      </c>
      <c r="N5" s="10"/>
    </row>
    <row r="6" s="1" customFormat="1" ht="25.15" customHeight="1" spans="1:14">
      <c r="A6" s="19">
        <v>3</v>
      </c>
      <c r="B6" s="23" t="s">
        <v>30</v>
      </c>
      <c r="C6" s="23" t="s">
        <v>16</v>
      </c>
      <c r="D6" s="19" t="s">
        <v>17</v>
      </c>
      <c r="E6" s="24" t="s">
        <v>31</v>
      </c>
      <c r="F6" s="20" t="s">
        <v>19</v>
      </c>
      <c r="G6" s="19" t="s">
        <v>28</v>
      </c>
      <c r="H6" s="19" t="s">
        <v>21</v>
      </c>
      <c r="I6" s="22"/>
      <c r="J6" s="19">
        <v>13948137422</v>
      </c>
      <c r="K6" s="56" t="s">
        <v>32</v>
      </c>
      <c r="L6" s="19">
        <v>100</v>
      </c>
      <c r="M6" s="19" t="s">
        <v>33</v>
      </c>
      <c r="N6" s="10"/>
    </row>
    <row r="7" s="3" customFormat="1" ht="25.15" customHeight="1" spans="1:16384">
      <c r="A7" s="19">
        <v>4</v>
      </c>
      <c r="B7" s="25" t="s">
        <v>34</v>
      </c>
      <c r="C7" s="25" t="s">
        <v>16</v>
      </c>
      <c r="D7" s="25" t="s">
        <v>26</v>
      </c>
      <c r="E7" s="25" t="s">
        <v>35</v>
      </c>
      <c r="F7" s="25" t="s">
        <v>19</v>
      </c>
      <c r="G7" s="25" t="s">
        <v>20</v>
      </c>
      <c r="H7" s="26" t="s">
        <v>21</v>
      </c>
      <c r="I7" s="25"/>
      <c r="J7" s="25">
        <v>15848579904</v>
      </c>
      <c r="K7" s="25">
        <v>2021.11</v>
      </c>
      <c r="L7" s="25">
        <v>100</v>
      </c>
      <c r="M7" s="25" t="s">
        <v>36</v>
      </c>
      <c r="N7" s="57"/>
      <c r="XFB7" s="11"/>
      <c r="XFC7" s="11"/>
      <c r="XFD7" s="11"/>
    </row>
    <row r="8" s="1" customFormat="1" ht="25.15" customHeight="1" spans="1:14">
      <c r="A8" s="19">
        <v>5</v>
      </c>
      <c r="B8" s="23" t="s">
        <v>37</v>
      </c>
      <c r="C8" s="23" t="s">
        <v>25</v>
      </c>
      <c r="D8" s="27" t="s">
        <v>26</v>
      </c>
      <c r="E8" s="20" t="s">
        <v>38</v>
      </c>
      <c r="F8" s="19" t="s">
        <v>19</v>
      </c>
      <c r="G8" s="19" t="s">
        <v>20</v>
      </c>
      <c r="H8" s="19" t="s">
        <v>21</v>
      </c>
      <c r="I8" s="58" t="s">
        <v>22</v>
      </c>
      <c r="J8" s="20" t="s">
        <v>39</v>
      </c>
      <c r="K8" s="59">
        <v>2019.01</v>
      </c>
      <c r="L8" s="19">
        <v>100</v>
      </c>
      <c r="M8" s="19" t="s">
        <v>33</v>
      </c>
      <c r="N8" s="10"/>
    </row>
    <row r="9" s="1" customFormat="1" ht="25.15" customHeight="1" spans="1:14">
      <c r="A9" s="19">
        <v>6</v>
      </c>
      <c r="B9" s="28" t="s">
        <v>40</v>
      </c>
      <c r="C9" s="28" t="s">
        <v>16</v>
      </c>
      <c r="D9" s="28" t="s">
        <v>26</v>
      </c>
      <c r="E9" s="29" t="s">
        <v>41</v>
      </c>
      <c r="F9" s="28" t="s">
        <v>19</v>
      </c>
      <c r="G9" s="19" t="s">
        <v>20</v>
      </c>
      <c r="H9" s="19" t="s">
        <v>21</v>
      </c>
      <c r="I9" s="58" t="s">
        <v>42</v>
      </c>
      <c r="J9" s="20" t="s">
        <v>43</v>
      </c>
      <c r="K9" s="59" t="s">
        <v>44</v>
      </c>
      <c r="L9" s="19">
        <v>100</v>
      </c>
      <c r="M9" s="19" t="s">
        <v>45</v>
      </c>
      <c r="N9" s="10"/>
    </row>
    <row r="10" s="1" customFormat="1" ht="24.6" hidden="1" customHeight="1" spans="1:14">
      <c r="A10" s="19">
        <v>7</v>
      </c>
      <c r="B10" s="20" t="s">
        <v>46</v>
      </c>
      <c r="C10" s="20" t="s">
        <v>25</v>
      </c>
      <c r="D10" s="21" t="s">
        <v>26</v>
      </c>
      <c r="E10" s="20" t="s">
        <v>47</v>
      </c>
      <c r="F10" s="20" t="s">
        <v>48</v>
      </c>
      <c r="G10" s="22" t="s">
        <v>28</v>
      </c>
      <c r="H10" s="22" t="s">
        <v>21</v>
      </c>
      <c r="I10" s="22" t="s">
        <v>22</v>
      </c>
      <c r="J10" s="22">
        <v>15894892602</v>
      </c>
      <c r="K10" s="60" t="s">
        <v>49</v>
      </c>
      <c r="L10" s="19">
        <v>100</v>
      </c>
      <c r="M10" s="19" t="s">
        <v>50</v>
      </c>
      <c r="N10" s="10"/>
    </row>
    <row r="11" s="1" customFormat="1" ht="24.6" hidden="1" customHeight="1" spans="1:14">
      <c r="A11" s="19">
        <v>8</v>
      </c>
      <c r="B11" s="20" t="s">
        <v>51</v>
      </c>
      <c r="C11" s="20" t="s">
        <v>25</v>
      </c>
      <c r="D11" s="21" t="s">
        <v>26</v>
      </c>
      <c r="E11" s="20" t="s">
        <v>52</v>
      </c>
      <c r="F11" s="20" t="s">
        <v>48</v>
      </c>
      <c r="G11" s="30" t="s">
        <v>53</v>
      </c>
      <c r="H11" s="22" t="s">
        <v>54</v>
      </c>
      <c r="I11" s="22" t="s">
        <v>22</v>
      </c>
      <c r="J11" s="22">
        <v>15848363026</v>
      </c>
      <c r="K11" s="60" t="s">
        <v>49</v>
      </c>
      <c r="L11" s="19">
        <v>100</v>
      </c>
      <c r="M11" s="19" t="s">
        <v>55</v>
      </c>
      <c r="N11" s="10"/>
    </row>
    <row r="12" s="3" customFormat="1" ht="24.6" hidden="1" customHeight="1" spans="1:16384">
      <c r="A12" s="19">
        <v>9</v>
      </c>
      <c r="B12" s="31" t="s">
        <v>56</v>
      </c>
      <c r="C12" s="31" t="s">
        <v>16</v>
      </c>
      <c r="D12" s="31" t="s">
        <v>26</v>
      </c>
      <c r="E12" s="31" t="s">
        <v>57</v>
      </c>
      <c r="F12" s="31" t="s">
        <v>48</v>
      </c>
      <c r="G12" s="31" t="s">
        <v>20</v>
      </c>
      <c r="H12" s="31" t="s">
        <v>21</v>
      </c>
      <c r="I12" s="31"/>
      <c r="J12" s="61">
        <v>13947597145</v>
      </c>
      <c r="K12" s="60">
        <v>2021.09</v>
      </c>
      <c r="L12" s="31">
        <v>100</v>
      </c>
      <c r="M12" s="31" t="s">
        <v>36</v>
      </c>
      <c r="N12" s="10"/>
      <c r="O12" s="1"/>
      <c r="XFB12" s="11"/>
      <c r="XFC12" s="11"/>
      <c r="XFD12" s="11"/>
    </row>
    <row r="13" s="1" customFormat="1" ht="24.6" hidden="1" customHeight="1" spans="1:14">
      <c r="A13" s="19">
        <v>10</v>
      </c>
      <c r="B13" s="20" t="s">
        <v>58</v>
      </c>
      <c r="C13" s="20" t="s">
        <v>16</v>
      </c>
      <c r="D13" s="21" t="s">
        <v>26</v>
      </c>
      <c r="E13" s="20" t="s">
        <v>59</v>
      </c>
      <c r="F13" s="20" t="s">
        <v>48</v>
      </c>
      <c r="G13" s="30" t="s">
        <v>53</v>
      </c>
      <c r="H13" s="22" t="s">
        <v>54</v>
      </c>
      <c r="I13" s="22" t="s">
        <v>22</v>
      </c>
      <c r="J13" s="22">
        <v>15947436151</v>
      </c>
      <c r="K13" s="60" t="s">
        <v>49</v>
      </c>
      <c r="L13" s="19">
        <v>100</v>
      </c>
      <c r="M13" s="19" t="s">
        <v>55</v>
      </c>
      <c r="N13" s="10"/>
    </row>
    <row r="14" s="1" customFormat="1" ht="24.6" hidden="1" customHeight="1" spans="1:14">
      <c r="A14" s="19">
        <v>11</v>
      </c>
      <c r="B14" s="20" t="s">
        <v>60</v>
      </c>
      <c r="C14" s="20" t="s">
        <v>25</v>
      </c>
      <c r="D14" s="21" t="s">
        <v>17</v>
      </c>
      <c r="E14" s="20" t="s">
        <v>61</v>
      </c>
      <c r="F14" s="20" t="s">
        <v>48</v>
      </c>
      <c r="G14" s="22" t="s">
        <v>62</v>
      </c>
      <c r="H14" s="22" t="s">
        <v>21</v>
      </c>
      <c r="I14" s="22" t="s">
        <v>22</v>
      </c>
      <c r="J14" s="19">
        <v>15947799433</v>
      </c>
      <c r="K14" s="60" t="s">
        <v>49</v>
      </c>
      <c r="L14" s="19">
        <v>100</v>
      </c>
      <c r="M14" s="19" t="s">
        <v>23</v>
      </c>
      <c r="N14" s="10"/>
    </row>
    <row r="15" s="1" customFormat="1" ht="25.15" hidden="1" customHeight="1" spans="1:16">
      <c r="A15" s="19">
        <v>12</v>
      </c>
      <c r="B15" s="20" t="s">
        <v>63</v>
      </c>
      <c r="C15" s="20" t="s">
        <v>25</v>
      </c>
      <c r="D15" s="21" t="s">
        <v>26</v>
      </c>
      <c r="E15" s="20" t="s">
        <v>64</v>
      </c>
      <c r="F15" s="20" t="s">
        <v>48</v>
      </c>
      <c r="G15" s="32" t="s">
        <v>28</v>
      </c>
      <c r="H15" s="20" t="s">
        <v>21</v>
      </c>
      <c r="I15" s="20"/>
      <c r="J15" s="19">
        <v>13848456928</v>
      </c>
      <c r="K15" s="60" t="s">
        <v>49</v>
      </c>
      <c r="L15" s="19">
        <v>100</v>
      </c>
      <c r="M15" s="19" t="s">
        <v>65</v>
      </c>
      <c r="N15" s="57"/>
      <c r="O15" s="3"/>
      <c r="P15" s="4"/>
    </row>
    <row r="16" s="1" customFormat="1" ht="25.15" hidden="1" customHeight="1" spans="1:14">
      <c r="A16" s="19">
        <v>13</v>
      </c>
      <c r="B16" s="19" t="s">
        <v>66</v>
      </c>
      <c r="C16" s="19" t="s">
        <v>25</v>
      </c>
      <c r="D16" s="27" t="s">
        <v>26</v>
      </c>
      <c r="E16" s="24" t="s">
        <v>67</v>
      </c>
      <c r="F16" s="20" t="s">
        <v>48</v>
      </c>
      <c r="G16" s="19" t="s">
        <v>28</v>
      </c>
      <c r="H16" s="19" t="s">
        <v>21</v>
      </c>
      <c r="I16" s="22" t="s">
        <v>22</v>
      </c>
      <c r="J16" s="23">
        <v>18347511761</v>
      </c>
      <c r="K16" s="60" t="s">
        <v>32</v>
      </c>
      <c r="L16" s="19">
        <v>100</v>
      </c>
      <c r="M16" s="19" t="s">
        <v>55</v>
      </c>
      <c r="N16" s="10"/>
    </row>
    <row r="17" s="1" customFormat="1" ht="25.15" hidden="1" customHeight="1" spans="1:14">
      <c r="A17" s="19">
        <v>14</v>
      </c>
      <c r="B17" s="23" t="s">
        <v>68</v>
      </c>
      <c r="C17" s="23" t="s">
        <v>16</v>
      </c>
      <c r="D17" s="19" t="s">
        <v>17</v>
      </c>
      <c r="E17" s="20" t="s">
        <v>69</v>
      </c>
      <c r="F17" s="19" t="s">
        <v>48</v>
      </c>
      <c r="G17" s="19" t="s">
        <v>70</v>
      </c>
      <c r="H17" s="19" t="s">
        <v>21</v>
      </c>
      <c r="I17" s="22" t="s">
        <v>71</v>
      </c>
      <c r="J17" s="19">
        <v>15204898794</v>
      </c>
      <c r="K17" s="62">
        <v>2019.01</v>
      </c>
      <c r="L17" s="19">
        <v>100</v>
      </c>
      <c r="M17" s="19" t="s">
        <v>55</v>
      </c>
      <c r="N17" s="10"/>
    </row>
    <row r="18" s="1" customFormat="1" ht="25.15" hidden="1" customHeight="1" spans="1:14">
      <c r="A18" s="19">
        <v>15</v>
      </c>
      <c r="B18" s="19" t="s">
        <v>72</v>
      </c>
      <c r="C18" s="19" t="s">
        <v>16</v>
      </c>
      <c r="D18" s="27" t="s">
        <v>26</v>
      </c>
      <c r="E18" s="20" t="s">
        <v>73</v>
      </c>
      <c r="F18" s="19" t="s">
        <v>48</v>
      </c>
      <c r="G18" s="19" t="s">
        <v>62</v>
      </c>
      <c r="H18" s="19" t="s">
        <v>21</v>
      </c>
      <c r="I18" s="22"/>
      <c r="J18" s="23">
        <v>15047168680</v>
      </c>
      <c r="K18" s="62">
        <v>2019.01</v>
      </c>
      <c r="L18" s="19">
        <v>100</v>
      </c>
      <c r="M18" s="19" t="s">
        <v>55</v>
      </c>
      <c r="N18" s="10"/>
    </row>
    <row r="19" s="4" customFormat="1" ht="25.15" hidden="1" customHeight="1" spans="1:16382">
      <c r="A19" s="19">
        <v>16</v>
      </c>
      <c r="B19" s="33" t="s">
        <v>74</v>
      </c>
      <c r="C19" s="33" t="s">
        <v>25</v>
      </c>
      <c r="D19" s="34" t="s">
        <v>26</v>
      </c>
      <c r="E19" s="35" t="s">
        <v>75</v>
      </c>
      <c r="F19" s="33" t="s">
        <v>48</v>
      </c>
      <c r="G19" s="33" t="s">
        <v>20</v>
      </c>
      <c r="H19" s="33" t="s">
        <v>21</v>
      </c>
      <c r="I19" s="63" t="s">
        <v>22</v>
      </c>
      <c r="J19" s="64">
        <v>15734756644</v>
      </c>
      <c r="K19" s="65" t="s">
        <v>76</v>
      </c>
      <c r="L19" s="33">
        <v>100</v>
      </c>
      <c r="M19" s="33" t="s">
        <v>36</v>
      </c>
      <c r="N19" s="10"/>
      <c r="O19" s="1"/>
      <c r="P19" s="1"/>
      <c r="XFB19" s="71"/>
    </row>
    <row r="20" s="1" customFormat="1" ht="23" hidden="1" customHeight="1" spans="1:14">
      <c r="A20" s="19">
        <v>17</v>
      </c>
      <c r="B20" s="19" t="s">
        <v>77</v>
      </c>
      <c r="C20" s="19" t="s">
        <v>16</v>
      </c>
      <c r="D20" s="19" t="s">
        <v>17</v>
      </c>
      <c r="E20" s="20" t="s">
        <v>78</v>
      </c>
      <c r="F20" s="19" t="s">
        <v>48</v>
      </c>
      <c r="G20" s="19" t="s">
        <v>62</v>
      </c>
      <c r="H20" s="23" t="s">
        <v>21</v>
      </c>
      <c r="I20" s="22"/>
      <c r="J20" s="19">
        <v>15894841906</v>
      </c>
      <c r="K20" s="62">
        <v>2019.01</v>
      </c>
      <c r="L20" s="19">
        <v>100</v>
      </c>
      <c r="M20" s="19" t="s">
        <v>55</v>
      </c>
      <c r="N20" s="10"/>
    </row>
    <row r="21" s="1" customFormat="1" ht="25.15" hidden="1" customHeight="1" spans="1:14">
      <c r="A21" s="19">
        <v>18</v>
      </c>
      <c r="B21" s="20" t="s">
        <v>79</v>
      </c>
      <c r="C21" s="20" t="s">
        <v>25</v>
      </c>
      <c r="D21" s="21" t="s">
        <v>26</v>
      </c>
      <c r="E21" s="20" t="s">
        <v>80</v>
      </c>
      <c r="F21" s="20" t="s">
        <v>81</v>
      </c>
      <c r="G21" s="22" t="s">
        <v>62</v>
      </c>
      <c r="H21" s="22" t="s">
        <v>21</v>
      </c>
      <c r="I21" s="22" t="s">
        <v>22</v>
      </c>
      <c r="J21" s="22">
        <v>15947458817</v>
      </c>
      <c r="K21" s="56" t="s">
        <v>49</v>
      </c>
      <c r="L21" s="19">
        <v>100</v>
      </c>
      <c r="M21" s="19" t="s">
        <v>82</v>
      </c>
      <c r="N21" s="10"/>
    </row>
    <row r="22" s="1" customFormat="1" ht="25.15" hidden="1" customHeight="1" spans="1:16">
      <c r="A22" s="19">
        <v>19</v>
      </c>
      <c r="B22" s="20" t="s">
        <v>83</v>
      </c>
      <c r="C22" s="20" t="s">
        <v>16</v>
      </c>
      <c r="D22" s="20" t="s">
        <v>17</v>
      </c>
      <c r="E22" s="20" t="s">
        <v>84</v>
      </c>
      <c r="F22" s="20" t="s">
        <v>81</v>
      </c>
      <c r="G22" s="22" t="s">
        <v>53</v>
      </c>
      <c r="H22" s="22" t="s">
        <v>21</v>
      </c>
      <c r="I22" s="22"/>
      <c r="J22" s="22">
        <v>15847519990</v>
      </c>
      <c r="K22" s="56" t="s">
        <v>85</v>
      </c>
      <c r="L22" s="19">
        <v>100</v>
      </c>
      <c r="M22" s="23" t="s">
        <v>33</v>
      </c>
      <c r="N22" s="10"/>
      <c r="P22" s="3"/>
    </row>
    <row r="23" s="1" customFormat="1" ht="25.15" hidden="1" customHeight="1" spans="1:16">
      <c r="A23" s="19">
        <v>20</v>
      </c>
      <c r="B23" s="19" t="s">
        <v>86</v>
      </c>
      <c r="C23" s="19" t="s">
        <v>25</v>
      </c>
      <c r="D23" s="20"/>
      <c r="E23" s="20" t="s">
        <v>87</v>
      </c>
      <c r="F23" s="20" t="s">
        <v>81</v>
      </c>
      <c r="G23" s="19" t="s">
        <v>20</v>
      </c>
      <c r="H23" s="22" t="s">
        <v>21</v>
      </c>
      <c r="I23" s="58" t="s">
        <v>22</v>
      </c>
      <c r="J23" s="19">
        <v>15947794118</v>
      </c>
      <c r="K23" s="62">
        <v>2019.01</v>
      </c>
      <c r="L23" s="19">
        <v>100</v>
      </c>
      <c r="M23" s="19" t="s">
        <v>55</v>
      </c>
      <c r="N23" s="57"/>
      <c r="O23" s="3"/>
      <c r="P23" s="3"/>
    </row>
    <row r="24" s="1" customFormat="1" ht="25.15" hidden="1" customHeight="1" spans="1:16">
      <c r="A24" s="19">
        <v>21</v>
      </c>
      <c r="B24" s="20" t="s">
        <v>88</v>
      </c>
      <c r="C24" s="20" t="s">
        <v>25</v>
      </c>
      <c r="D24" s="20" t="s">
        <v>26</v>
      </c>
      <c r="E24" s="20" t="s">
        <v>89</v>
      </c>
      <c r="F24" s="20" t="s">
        <v>81</v>
      </c>
      <c r="G24" s="20" t="s">
        <v>20</v>
      </c>
      <c r="H24" s="20" t="s">
        <v>21</v>
      </c>
      <c r="I24" s="66" t="s">
        <v>90</v>
      </c>
      <c r="J24" s="20" t="s">
        <v>91</v>
      </c>
      <c r="K24" s="19">
        <v>2019.11</v>
      </c>
      <c r="L24" s="19">
        <v>100</v>
      </c>
      <c r="M24" s="19" t="s">
        <v>45</v>
      </c>
      <c r="N24" s="57"/>
      <c r="O24" s="3"/>
      <c r="P24" s="3"/>
    </row>
    <row r="25" s="1" customFormat="1" ht="25.15" hidden="1" customHeight="1" spans="1:15">
      <c r="A25" s="19">
        <v>22</v>
      </c>
      <c r="B25" s="19" t="s">
        <v>92</v>
      </c>
      <c r="C25" s="19" t="s">
        <v>16</v>
      </c>
      <c r="D25" s="27" t="s">
        <v>26</v>
      </c>
      <c r="E25" s="20" t="s">
        <v>93</v>
      </c>
      <c r="F25" s="19" t="s">
        <v>81</v>
      </c>
      <c r="G25" s="23" t="s">
        <v>28</v>
      </c>
      <c r="H25" s="19" t="s">
        <v>21</v>
      </c>
      <c r="I25" s="66" t="s">
        <v>90</v>
      </c>
      <c r="J25" s="23">
        <v>13847584841</v>
      </c>
      <c r="K25" s="19">
        <v>2020.08</v>
      </c>
      <c r="L25" s="19">
        <v>100</v>
      </c>
      <c r="M25" s="19" t="s">
        <v>29</v>
      </c>
      <c r="N25" s="57"/>
      <c r="O25" s="3"/>
    </row>
    <row r="26" s="1" customFormat="1" ht="25.15" hidden="1" customHeight="1" spans="1:16382">
      <c r="A26" s="19">
        <v>23</v>
      </c>
      <c r="B26" s="19" t="s">
        <v>94</v>
      </c>
      <c r="C26" s="19" t="s">
        <v>25</v>
      </c>
      <c r="D26" s="27" t="s">
        <v>17</v>
      </c>
      <c r="E26" s="20" t="s">
        <v>95</v>
      </c>
      <c r="F26" s="19" t="s">
        <v>81</v>
      </c>
      <c r="G26" s="23" t="s">
        <v>28</v>
      </c>
      <c r="H26" s="19" t="s">
        <v>21</v>
      </c>
      <c r="I26" s="66"/>
      <c r="J26" s="23">
        <v>13948455762</v>
      </c>
      <c r="K26" s="19">
        <v>2020.12</v>
      </c>
      <c r="L26" s="19">
        <v>100</v>
      </c>
      <c r="M26" s="19" t="s">
        <v>29</v>
      </c>
      <c r="N26" s="10"/>
      <c r="XFB26" s="7"/>
    </row>
    <row r="27" s="3" customFormat="1" ht="25.15" hidden="1" customHeight="1" spans="1:16382">
      <c r="A27" s="19">
        <v>24</v>
      </c>
      <c r="B27" s="31" t="s">
        <v>96</v>
      </c>
      <c r="C27" s="31" t="s">
        <v>97</v>
      </c>
      <c r="D27" s="36" t="s">
        <v>98</v>
      </c>
      <c r="E27" s="37" t="s">
        <v>99</v>
      </c>
      <c r="F27" s="31" t="s">
        <v>81</v>
      </c>
      <c r="G27" s="38" t="s">
        <v>20</v>
      </c>
      <c r="H27" s="31" t="s">
        <v>21</v>
      </c>
      <c r="I27" s="67"/>
      <c r="J27" s="38">
        <v>15804758030</v>
      </c>
      <c r="K27" s="31">
        <v>2021.07</v>
      </c>
      <c r="L27" s="31">
        <v>100</v>
      </c>
      <c r="M27" s="31" t="s">
        <v>36</v>
      </c>
      <c r="N27" s="10"/>
      <c r="O27" s="1"/>
      <c r="P27" s="1"/>
      <c r="XFA27" s="6"/>
      <c r="XFB27" s="11"/>
    </row>
    <row r="28" s="3" customFormat="1" ht="25.15" hidden="1" customHeight="1" spans="1:16382">
      <c r="A28" s="19">
        <v>25</v>
      </c>
      <c r="B28" s="36" t="s">
        <v>100</v>
      </c>
      <c r="C28" s="36" t="s">
        <v>25</v>
      </c>
      <c r="D28" s="36" t="s">
        <v>98</v>
      </c>
      <c r="E28" s="37" t="s">
        <v>101</v>
      </c>
      <c r="F28" s="39" t="s">
        <v>81</v>
      </c>
      <c r="G28" s="36" t="s">
        <v>20</v>
      </c>
      <c r="H28" s="40" t="s">
        <v>21</v>
      </c>
      <c r="I28" s="38" t="s">
        <v>90</v>
      </c>
      <c r="J28" s="37" t="s">
        <v>102</v>
      </c>
      <c r="K28" s="31">
        <v>2021.03</v>
      </c>
      <c r="L28" s="31">
        <v>100</v>
      </c>
      <c r="M28" s="31" t="s">
        <v>36</v>
      </c>
      <c r="N28" s="10"/>
      <c r="O28" s="1"/>
      <c r="P28" s="1"/>
      <c r="XFA28" s="11"/>
      <c r="XFB28" s="11"/>
    </row>
    <row r="29" s="3" customFormat="1" ht="25.15" hidden="1" customHeight="1" spans="1:16382">
      <c r="A29" s="19">
        <v>26</v>
      </c>
      <c r="B29" s="36" t="s">
        <v>103</v>
      </c>
      <c r="C29" s="36" t="s">
        <v>16</v>
      </c>
      <c r="D29" s="41" t="s">
        <v>26</v>
      </c>
      <c r="E29" s="37" t="s">
        <v>104</v>
      </c>
      <c r="F29" s="39" t="s">
        <v>81</v>
      </c>
      <c r="G29" s="36" t="s">
        <v>20</v>
      </c>
      <c r="H29" s="40" t="s">
        <v>21</v>
      </c>
      <c r="I29" s="38" t="s">
        <v>90</v>
      </c>
      <c r="J29" s="37" t="s">
        <v>105</v>
      </c>
      <c r="K29" s="31">
        <v>2021.04</v>
      </c>
      <c r="L29" s="31">
        <v>100</v>
      </c>
      <c r="M29" s="31" t="s">
        <v>36</v>
      </c>
      <c r="N29" s="10"/>
      <c r="O29" s="1"/>
      <c r="P29" s="1"/>
      <c r="XFA29" s="11"/>
      <c r="XFB29" s="11"/>
    </row>
    <row r="30" s="1" customFormat="1" ht="25.15" hidden="1" customHeight="1" spans="1:14">
      <c r="A30" s="19">
        <v>27</v>
      </c>
      <c r="B30" s="20" t="s">
        <v>106</v>
      </c>
      <c r="C30" s="20" t="s">
        <v>16</v>
      </c>
      <c r="D30" s="21" t="s">
        <v>17</v>
      </c>
      <c r="E30" s="20" t="s">
        <v>107</v>
      </c>
      <c r="F30" s="20" t="s">
        <v>108</v>
      </c>
      <c r="G30" s="22" t="s">
        <v>28</v>
      </c>
      <c r="H30" s="22" t="s">
        <v>21</v>
      </c>
      <c r="I30" s="22"/>
      <c r="J30" s="22">
        <v>15332984896</v>
      </c>
      <c r="K30" s="60" t="s">
        <v>49</v>
      </c>
      <c r="L30" s="19">
        <v>100</v>
      </c>
      <c r="M30" s="19" t="s">
        <v>82</v>
      </c>
      <c r="N30" s="10"/>
    </row>
    <row r="31" s="1" customFormat="1" ht="25.15" hidden="1" customHeight="1" spans="1:14">
      <c r="A31" s="19">
        <v>28</v>
      </c>
      <c r="B31" s="20" t="s">
        <v>109</v>
      </c>
      <c r="C31" s="20" t="s">
        <v>25</v>
      </c>
      <c r="D31" s="21" t="s">
        <v>26</v>
      </c>
      <c r="E31" s="20" t="s">
        <v>110</v>
      </c>
      <c r="F31" s="20" t="s">
        <v>108</v>
      </c>
      <c r="G31" s="22" t="s">
        <v>53</v>
      </c>
      <c r="H31" s="22" t="s">
        <v>54</v>
      </c>
      <c r="I31" s="22" t="s">
        <v>22</v>
      </c>
      <c r="J31" s="22">
        <v>13664014892</v>
      </c>
      <c r="K31" s="60" t="s">
        <v>49</v>
      </c>
      <c r="L31" s="19">
        <v>100</v>
      </c>
      <c r="M31" s="19" t="s">
        <v>45</v>
      </c>
      <c r="N31" s="10"/>
    </row>
    <row r="32" s="1" customFormat="1" ht="25.15" hidden="1" customHeight="1" spans="1:14">
      <c r="A32" s="19">
        <v>29</v>
      </c>
      <c r="B32" s="20" t="s">
        <v>111</v>
      </c>
      <c r="C32" s="20" t="s">
        <v>25</v>
      </c>
      <c r="D32" s="21" t="s">
        <v>26</v>
      </c>
      <c r="E32" s="20" t="s">
        <v>112</v>
      </c>
      <c r="F32" s="20" t="s">
        <v>108</v>
      </c>
      <c r="G32" s="22" t="s">
        <v>53</v>
      </c>
      <c r="H32" s="22" t="s">
        <v>21</v>
      </c>
      <c r="I32" s="22" t="s">
        <v>22</v>
      </c>
      <c r="J32" s="22">
        <v>13848557534</v>
      </c>
      <c r="K32" s="60" t="s">
        <v>49</v>
      </c>
      <c r="L32" s="19">
        <v>100</v>
      </c>
      <c r="M32" s="19" t="s">
        <v>50</v>
      </c>
      <c r="N32" s="10"/>
    </row>
    <row r="33" s="1" customFormat="1" ht="25.15" hidden="1" customHeight="1" spans="1:14">
      <c r="A33" s="19">
        <v>30</v>
      </c>
      <c r="B33" s="20" t="s">
        <v>113</v>
      </c>
      <c r="C33" s="20" t="s">
        <v>25</v>
      </c>
      <c r="D33" s="21" t="s">
        <v>26</v>
      </c>
      <c r="E33" s="20" t="s">
        <v>114</v>
      </c>
      <c r="F33" s="20" t="s">
        <v>108</v>
      </c>
      <c r="G33" s="22" t="s">
        <v>28</v>
      </c>
      <c r="H33" s="22" t="s">
        <v>21</v>
      </c>
      <c r="I33" s="22"/>
      <c r="J33" s="22">
        <v>13847502984</v>
      </c>
      <c r="K33" s="60" t="s">
        <v>49</v>
      </c>
      <c r="L33" s="19">
        <v>100</v>
      </c>
      <c r="M33" s="19" t="s">
        <v>82</v>
      </c>
      <c r="N33" s="10"/>
    </row>
    <row r="34" s="1" customFormat="1" ht="25.15" hidden="1" customHeight="1" spans="1:14">
      <c r="A34" s="19">
        <v>31</v>
      </c>
      <c r="B34" s="20" t="s">
        <v>115</v>
      </c>
      <c r="C34" s="20" t="s">
        <v>25</v>
      </c>
      <c r="D34" s="21" t="s">
        <v>98</v>
      </c>
      <c r="E34" s="20" t="s">
        <v>116</v>
      </c>
      <c r="F34" s="20" t="s">
        <v>108</v>
      </c>
      <c r="G34" s="22" t="s">
        <v>70</v>
      </c>
      <c r="H34" s="22" t="s">
        <v>54</v>
      </c>
      <c r="I34" s="22" t="s">
        <v>22</v>
      </c>
      <c r="J34" s="22">
        <v>15934996745</v>
      </c>
      <c r="K34" s="60" t="s">
        <v>49</v>
      </c>
      <c r="L34" s="19">
        <v>100</v>
      </c>
      <c r="M34" s="19" t="s">
        <v>45</v>
      </c>
      <c r="N34" s="10"/>
    </row>
    <row r="35" s="1" customFormat="1" ht="25.15" hidden="1" customHeight="1" spans="1:14">
      <c r="A35" s="19">
        <v>32</v>
      </c>
      <c r="B35" s="20" t="s">
        <v>117</v>
      </c>
      <c r="C35" s="20" t="s">
        <v>25</v>
      </c>
      <c r="D35" s="21" t="s">
        <v>26</v>
      </c>
      <c r="E35" s="20" t="s">
        <v>118</v>
      </c>
      <c r="F35" s="20" t="s">
        <v>108</v>
      </c>
      <c r="G35" s="22" t="s">
        <v>62</v>
      </c>
      <c r="H35" s="22" t="s">
        <v>21</v>
      </c>
      <c r="I35" s="22" t="s">
        <v>22</v>
      </c>
      <c r="J35" s="22">
        <v>15047516930</v>
      </c>
      <c r="K35" s="60" t="s">
        <v>119</v>
      </c>
      <c r="L35" s="19">
        <v>100</v>
      </c>
      <c r="M35" s="19" t="s">
        <v>65</v>
      </c>
      <c r="N35" s="10"/>
    </row>
    <row r="36" s="1" customFormat="1" ht="25.15" hidden="1" customHeight="1" spans="1:14">
      <c r="A36" s="19">
        <v>33</v>
      </c>
      <c r="B36" s="42" t="s">
        <v>120</v>
      </c>
      <c r="C36" s="42" t="s">
        <v>16</v>
      </c>
      <c r="D36" s="21" t="s">
        <v>98</v>
      </c>
      <c r="E36" s="43" t="s">
        <v>121</v>
      </c>
      <c r="F36" s="20" t="s">
        <v>108</v>
      </c>
      <c r="G36" s="22" t="s">
        <v>20</v>
      </c>
      <c r="H36" s="22" t="s">
        <v>21</v>
      </c>
      <c r="I36" s="22" t="s">
        <v>22</v>
      </c>
      <c r="J36" s="68" t="s">
        <v>122</v>
      </c>
      <c r="K36" s="60" t="s">
        <v>123</v>
      </c>
      <c r="L36" s="19">
        <v>100</v>
      </c>
      <c r="M36" s="23" t="s">
        <v>33</v>
      </c>
      <c r="N36" s="10"/>
    </row>
    <row r="37" s="1" customFormat="1" ht="25.15" hidden="1" customHeight="1" spans="1:14">
      <c r="A37" s="19">
        <v>34</v>
      </c>
      <c r="B37" s="23" t="s">
        <v>124</v>
      </c>
      <c r="C37" s="23" t="s">
        <v>25</v>
      </c>
      <c r="D37" s="19" t="s">
        <v>125</v>
      </c>
      <c r="E37" s="20" t="s">
        <v>126</v>
      </c>
      <c r="F37" s="19" t="s">
        <v>108</v>
      </c>
      <c r="G37" s="19" t="s">
        <v>28</v>
      </c>
      <c r="H37" s="19" t="s">
        <v>21</v>
      </c>
      <c r="I37" s="22"/>
      <c r="J37" s="19">
        <v>13947567660</v>
      </c>
      <c r="K37" s="68" t="s">
        <v>127</v>
      </c>
      <c r="L37" s="19">
        <v>100</v>
      </c>
      <c r="M37" s="23" t="s">
        <v>45</v>
      </c>
      <c r="N37" s="10"/>
    </row>
    <row r="38" s="1" customFormat="1" ht="24.6" hidden="1" customHeight="1" spans="1:14">
      <c r="A38" s="19">
        <v>35</v>
      </c>
      <c r="B38" s="20" t="s">
        <v>128</v>
      </c>
      <c r="C38" s="20" t="s">
        <v>16</v>
      </c>
      <c r="D38" s="21" t="s">
        <v>26</v>
      </c>
      <c r="E38" s="20" t="s">
        <v>129</v>
      </c>
      <c r="F38" s="20" t="s">
        <v>130</v>
      </c>
      <c r="G38" s="32" t="s">
        <v>28</v>
      </c>
      <c r="H38" s="20" t="s">
        <v>21</v>
      </c>
      <c r="I38" s="22" t="s">
        <v>22</v>
      </c>
      <c r="J38" s="20" t="s">
        <v>131</v>
      </c>
      <c r="K38" s="60" t="s">
        <v>49</v>
      </c>
      <c r="L38" s="19">
        <v>100</v>
      </c>
      <c r="M38" s="19" t="s">
        <v>82</v>
      </c>
      <c r="N38" s="10"/>
    </row>
    <row r="39" s="1" customFormat="1" ht="24.6" hidden="1" customHeight="1" spans="1:14">
      <c r="A39" s="19">
        <v>36</v>
      </c>
      <c r="B39" s="20" t="s">
        <v>132</v>
      </c>
      <c r="C39" s="20" t="s">
        <v>25</v>
      </c>
      <c r="D39" s="21" t="s">
        <v>98</v>
      </c>
      <c r="E39" s="20" t="s">
        <v>133</v>
      </c>
      <c r="F39" s="20" t="s">
        <v>130</v>
      </c>
      <c r="G39" s="32" t="s">
        <v>70</v>
      </c>
      <c r="H39" s="20" t="s">
        <v>54</v>
      </c>
      <c r="I39" s="22" t="s">
        <v>22</v>
      </c>
      <c r="J39" s="20" t="s">
        <v>134</v>
      </c>
      <c r="K39" s="60" t="s">
        <v>49</v>
      </c>
      <c r="L39" s="19">
        <v>100</v>
      </c>
      <c r="M39" s="19" t="s">
        <v>29</v>
      </c>
      <c r="N39" s="10"/>
    </row>
    <row r="40" s="1" customFormat="1" ht="24.6" hidden="1" customHeight="1" spans="1:14">
      <c r="A40" s="19">
        <v>37</v>
      </c>
      <c r="B40" s="20" t="s">
        <v>135</v>
      </c>
      <c r="C40" s="20" t="s">
        <v>25</v>
      </c>
      <c r="D40" s="21" t="s">
        <v>98</v>
      </c>
      <c r="E40" s="20" t="s">
        <v>136</v>
      </c>
      <c r="F40" s="20" t="s">
        <v>130</v>
      </c>
      <c r="G40" s="32" t="s">
        <v>137</v>
      </c>
      <c r="H40" s="20" t="s">
        <v>21</v>
      </c>
      <c r="I40" s="20"/>
      <c r="J40" s="20" t="s">
        <v>138</v>
      </c>
      <c r="K40" s="60" t="s">
        <v>49</v>
      </c>
      <c r="L40" s="19">
        <v>100</v>
      </c>
      <c r="M40" s="19" t="s">
        <v>82</v>
      </c>
      <c r="N40" s="10"/>
    </row>
    <row r="41" s="1" customFormat="1" ht="24.6" hidden="1" customHeight="1" spans="1:14">
      <c r="A41" s="19">
        <v>38</v>
      </c>
      <c r="B41" s="20" t="s">
        <v>139</v>
      </c>
      <c r="C41" s="20" t="s">
        <v>16</v>
      </c>
      <c r="D41" s="21" t="s">
        <v>17</v>
      </c>
      <c r="E41" s="20" t="s">
        <v>140</v>
      </c>
      <c r="F41" s="20" t="s">
        <v>130</v>
      </c>
      <c r="G41" s="22" t="s">
        <v>20</v>
      </c>
      <c r="H41" s="22" t="s">
        <v>21</v>
      </c>
      <c r="I41" s="22" t="s">
        <v>22</v>
      </c>
      <c r="J41" s="22">
        <v>15750469830</v>
      </c>
      <c r="K41" s="60" t="s">
        <v>49</v>
      </c>
      <c r="L41" s="19">
        <v>100</v>
      </c>
      <c r="M41" s="19" t="s">
        <v>55</v>
      </c>
      <c r="N41" s="10"/>
    </row>
    <row r="42" s="1" customFormat="1" ht="24.6" hidden="1" customHeight="1" spans="1:14">
      <c r="A42" s="19">
        <v>39</v>
      </c>
      <c r="B42" s="20" t="s">
        <v>141</v>
      </c>
      <c r="C42" s="20" t="s">
        <v>25</v>
      </c>
      <c r="D42" s="21" t="s">
        <v>17</v>
      </c>
      <c r="E42" s="20" t="s">
        <v>142</v>
      </c>
      <c r="F42" s="20" t="s">
        <v>130</v>
      </c>
      <c r="G42" s="32" t="s">
        <v>62</v>
      </c>
      <c r="H42" s="20" t="s">
        <v>21</v>
      </c>
      <c r="I42" s="22" t="s">
        <v>22</v>
      </c>
      <c r="J42" s="20" t="s">
        <v>143</v>
      </c>
      <c r="K42" s="60" t="s">
        <v>49</v>
      </c>
      <c r="L42" s="19">
        <v>100</v>
      </c>
      <c r="M42" s="19" t="s">
        <v>55</v>
      </c>
      <c r="N42" s="10"/>
    </row>
    <row r="43" s="1" customFormat="1" ht="24.6" hidden="1" customHeight="1" spans="1:14">
      <c r="A43" s="19">
        <v>40</v>
      </c>
      <c r="B43" s="20" t="s">
        <v>144</v>
      </c>
      <c r="C43" s="20" t="s">
        <v>25</v>
      </c>
      <c r="D43" s="21" t="s">
        <v>17</v>
      </c>
      <c r="E43" s="20" t="s">
        <v>145</v>
      </c>
      <c r="F43" s="20" t="s">
        <v>130</v>
      </c>
      <c r="G43" s="32" t="s">
        <v>62</v>
      </c>
      <c r="H43" s="20" t="s">
        <v>21</v>
      </c>
      <c r="I43" s="20" t="s">
        <v>22</v>
      </c>
      <c r="J43" s="19">
        <v>13500634107</v>
      </c>
      <c r="K43" s="60" t="s">
        <v>49</v>
      </c>
      <c r="L43" s="19">
        <v>100</v>
      </c>
      <c r="M43" s="19" t="s">
        <v>55</v>
      </c>
      <c r="N43" s="10"/>
    </row>
    <row r="44" s="1" customFormat="1" ht="24.6" hidden="1" customHeight="1" spans="1:14">
      <c r="A44" s="19">
        <v>41</v>
      </c>
      <c r="B44" s="20" t="s">
        <v>146</v>
      </c>
      <c r="C44" s="20" t="s">
        <v>16</v>
      </c>
      <c r="D44" s="21" t="s">
        <v>17</v>
      </c>
      <c r="E44" s="20" t="s">
        <v>147</v>
      </c>
      <c r="F44" s="20" t="s">
        <v>130</v>
      </c>
      <c r="G44" s="32" t="s">
        <v>62</v>
      </c>
      <c r="H44" s="20" t="s">
        <v>21</v>
      </c>
      <c r="I44" s="22" t="s">
        <v>22</v>
      </c>
      <c r="J44" s="20" t="s">
        <v>148</v>
      </c>
      <c r="K44" s="60" t="s">
        <v>49</v>
      </c>
      <c r="L44" s="19">
        <v>100</v>
      </c>
      <c r="M44" s="19" t="s">
        <v>55</v>
      </c>
      <c r="N44" s="10"/>
    </row>
    <row r="45" s="1" customFormat="1" ht="24.6" hidden="1" customHeight="1" spans="1:14">
      <c r="A45" s="19">
        <v>42</v>
      </c>
      <c r="B45" s="20" t="s">
        <v>149</v>
      </c>
      <c r="C45" s="20" t="s">
        <v>16</v>
      </c>
      <c r="D45" s="21" t="s">
        <v>17</v>
      </c>
      <c r="E45" s="20" t="s">
        <v>150</v>
      </c>
      <c r="F45" s="20" t="s">
        <v>130</v>
      </c>
      <c r="G45" s="32" t="s">
        <v>62</v>
      </c>
      <c r="H45" s="20" t="s">
        <v>21</v>
      </c>
      <c r="I45" s="22" t="s">
        <v>22</v>
      </c>
      <c r="J45" s="20" t="s">
        <v>151</v>
      </c>
      <c r="K45" s="60" t="s">
        <v>49</v>
      </c>
      <c r="L45" s="19">
        <v>100</v>
      </c>
      <c r="M45" s="19" t="s">
        <v>45</v>
      </c>
      <c r="N45" s="10"/>
    </row>
    <row r="46" s="1" customFormat="1" ht="24.6" hidden="1" customHeight="1" spans="1:14">
      <c r="A46" s="19">
        <v>43</v>
      </c>
      <c r="B46" s="20" t="s">
        <v>152</v>
      </c>
      <c r="C46" s="20" t="s">
        <v>16</v>
      </c>
      <c r="D46" s="21" t="s">
        <v>26</v>
      </c>
      <c r="E46" s="20" t="s">
        <v>153</v>
      </c>
      <c r="F46" s="20" t="s">
        <v>130</v>
      </c>
      <c r="G46" s="32" t="s">
        <v>62</v>
      </c>
      <c r="H46" s="20" t="s">
        <v>21</v>
      </c>
      <c r="I46" s="22" t="s">
        <v>22</v>
      </c>
      <c r="J46" s="20" t="s">
        <v>154</v>
      </c>
      <c r="K46" s="60" t="s">
        <v>119</v>
      </c>
      <c r="L46" s="19">
        <v>100</v>
      </c>
      <c r="M46" s="19" t="s">
        <v>65</v>
      </c>
      <c r="N46" s="10"/>
    </row>
    <row r="47" s="1" customFormat="1" ht="24.6" hidden="1" customHeight="1" spans="1:14">
      <c r="A47" s="19">
        <v>44</v>
      </c>
      <c r="B47" s="20" t="s">
        <v>155</v>
      </c>
      <c r="C47" s="20" t="s">
        <v>16</v>
      </c>
      <c r="D47" s="21" t="s">
        <v>26</v>
      </c>
      <c r="E47" s="20" t="s">
        <v>156</v>
      </c>
      <c r="F47" s="20" t="s">
        <v>130</v>
      </c>
      <c r="G47" s="32" t="s">
        <v>20</v>
      </c>
      <c r="H47" s="20" t="s">
        <v>21</v>
      </c>
      <c r="I47" s="22" t="s">
        <v>22</v>
      </c>
      <c r="J47" s="20" t="s">
        <v>157</v>
      </c>
      <c r="K47" s="60" t="s">
        <v>158</v>
      </c>
      <c r="L47" s="19">
        <v>100</v>
      </c>
      <c r="M47" s="23" t="s">
        <v>33</v>
      </c>
      <c r="N47" s="10"/>
    </row>
    <row r="48" s="1" customFormat="1" ht="24.6" hidden="1" customHeight="1" spans="1:14">
      <c r="A48" s="19">
        <v>45</v>
      </c>
      <c r="B48" s="42" t="s">
        <v>159</v>
      </c>
      <c r="C48" s="42" t="s">
        <v>25</v>
      </c>
      <c r="D48" s="20" t="s">
        <v>17</v>
      </c>
      <c r="E48" s="43" t="s">
        <v>160</v>
      </c>
      <c r="F48" s="20" t="s">
        <v>130</v>
      </c>
      <c r="G48" s="32" t="s">
        <v>62</v>
      </c>
      <c r="H48" s="20" t="s">
        <v>21</v>
      </c>
      <c r="I48" s="22" t="s">
        <v>22</v>
      </c>
      <c r="J48" s="68" t="s">
        <v>161</v>
      </c>
      <c r="K48" s="60" t="s">
        <v>162</v>
      </c>
      <c r="L48" s="19">
        <v>100</v>
      </c>
      <c r="M48" s="23" t="s">
        <v>65</v>
      </c>
      <c r="N48" s="10"/>
    </row>
    <row r="49" s="1" customFormat="1" ht="24.6" hidden="1" customHeight="1" spans="1:14">
      <c r="A49" s="19">
        <v>46</v>
      </c>
      <c r="B49" s="23" t="s">
        <v>163</v>
      </c>
      <c r="C49" s="23" t="s">
        <v>16</v>
      </c>
      <c r="D49" s="20" t="s">
        <v>98</v>
      </c>
      <c r="E49" s="24" t="s">
        <v>164</v>
      </c>
      <c r="F49" s="20" t="s">
        <v>130</v>
      </c>
      <c r="G49" s="32" t="s">
        <v>62</v>
      </c>
      <c r="H49" s="20" t="s">
        <v>21</v>
      </c>
      <c r="I49" s="22" t="s">
        <v>22</v>
      </c>
      <c r="J49" s="20" t="s">
        <v>165</v>
      </c>
      <c r="K49" s="60" t="s">
        <v>162</v>
      </c>
      <c r="L49" s="19">
        <v>100</v>
      </c>
      <c r="M49" s="23" t="s">
        <v>33</v>
      </c>
      <c r="N49" s="10"/>
    </row>
    <row r="50" s="1" customFormat="1" ht="24.6" hidden="1" customHeight="1" spans="1:14">
      <c r="A50" s="19">
        <v>47</v>
      </c>
      <c r="B50" s="19" t="s">
        <v>166</v>
      </c>
      <c r="C50" s="19" t="s">
        <v>16</v>
      </c>
      <c r="D50" s="44" t="s">
        <v>98</v>
      </c>
      <c r="E50" s="20" t="s">
        <v>167</v>
      </c>
      <c r="F50" s="19" t="s">
        <v>130</v>
      </c>
      <c r="G50" s="20" t="s">
        <v>20</v>
      </c>
      <c r="H50" s="19" t="s">
        <v>21</v>
      </c>
      <c r="I50" s="22"/>
      <c r="J50" s="20" t="s">
        <v>168</v>
      </c>
      <c r="K50" s="20" t="s">
        <v>169</v>
      </c>
      <c r="L50" s="19">
        <v>100</v>
      </c>
      <c r="M50" s="23" t="s">
        <v>55</v>
      </c>
      <c r="N50" s="10"/>
    </row>
    <row r="51" s="1" customFormat="1" ht="24.6" hidden="1" customHeight="1" spans="1:16">
      <c r="A51" s="19">
        <v>48</v>
      </c>
      <c r="B51" s="23" t="s">
        <v>170</v>
      </c>
      <c r="C51" s="23" t="s">
        <v>16</v>
      </c>
      <c r="D51" s="19" t="s">
        <v>17</v>
      </c>
      <c r="E51" s="20" t="s">
        <v>171</v>
      </c>
      <c r="F51" s="19" t="s">
        <v>130</v>
      </c>
      <c r="G51" s="19" t="s">
        <v>62</v>
      </c>
      <c r="H51" s="19" t="s">
        <v>21</v>
      </c>
      <c r="I51" s="22"/>
      <c r="J51" s="19">
        <v>15332989800</v>
      </c>
      <c r="K51" s="20" t="s">
        <v>172</v>
      </c>
      <c r="L51" s="19">
        <v>100</v>
      </c>
      <c r="M51" s="23" t="s">
        <v>45</v>
      </c>
      <c r="N51" s="10"/>
      <c r="P51" s="3"/>
    </row>
    <row r="52" s="1" customFormat="1" ht="24.6" hidden="1" customHeight="1" spans="1:15">
      <c r="A52" s="19">
        <v>49</v>
      </c>
      <c r="B52" s="19" t="s">
        <v>173</v>
      </c>
      <c r="C52" s="19" t="s">
        <v>25</v>
      </c>
      <c r="D52" s="19" t="s">
        <v>26</v>
      </c>
      <c r="E52" s="20" t="s">
        <v>174</v>
      </c>
      <c r="F52" s="19" t="s">
        <v>130</v>
      </c>
      <c r="G52" s="19" t="s">
        <v>28</v>
      </c>
      <c r="H52" s="19" t="s">
        <v>21</v>
      </c>
      <c r="I52" s="22" t="s">
        <v>22</v>
      </c>
      <c r="J52" s="19">
        <v>15547513629</v>
      </c>
      <c r="K52" s="20" t="s">
        <v>127</v>
      </c>
      <c r="L52" s="19">
        <v>100</v>
      </c>
      <c r="M52" s="23" t="s">
        <v>45</v>
      </c>
      <c r="N52" s="57"/>
      <c r="O52" s="3"/>
    </row>
    <row r="53" s="1" customFormat="1" ht="24.6" hidden="1" customHeight="1" spans="1:14">
      <c r="A53" s="19">
        <v>50</v>
      </c>
      <c r="B53" s="19" t="s">
        <v>175</v>
      </c>
      <c r="C53" s="19" t="s">
        <v>25</v>
      </c>
      <c r="D53" s="19" t="s">
        <v>26</v>
      </c>
      <c r="E53" s="20" t="s">
        <v>176</v>
      </c>
      <c r="F53" s="19" t="s">
        <v>130</v>
      </c>
      <c r="G53" s="19" t="s">
        <v>28</v>
      </c>
      <c r="H53" s="19" t="s">
        <v>21</v>
      </c>
      <c r="I53" s="22" t="s">
        <v>90</v>
      </c>
      <c r="J53" s="19">
        <v>13947540044</v>
      </c>
      <c r="K53" s="20" t="s">
        <v>177</v>
      </c>
      <c r="L53" s="19">
        <v>100</v>
      </c>
      <c r="M53" s="19" t="s">
        <v>55</v>
      </c>
      <c r="N53" s="10"/>
    </row>
    <row r="54" s="1" customFormat="1" ht="24.6" hidden="1" customHeight="1" spans="1:14">
      <c r="A54" s="19">
        <v>51</v>
      </c>
      <c r="B54" s="19" t="s">
        <v>178</v>
      </c>
      <c r="C54" s="19" t="s">
        <v>25</v>
      </c>
      <c r="D54" s="19" t="s">
        <v>26</v>
      </c>
      <c r="E54" s="20" t="s">
        <v>179</v>
      </c>
      <c r="F54" s="19" t="s">
        <v>130</v>
      </c>
      <c r="G54" s="19" t="s">
        <v>28</v>
      </c>
      <c r="H54" s="23" t="s">
        <v>21</v>
      </c>
      <c r="I54" s="19" t="s">
        <v>90</v>
      </c>
      <c r="J54" s="19">
        <v>13488558644</v>
      </c>
      <c r="K54" s="19">
        <v>2020.07</v>
      </c>
      <c r="L54" s="19">
        <v>100</v>
      </c>
      <c r="M54" s="19" t="s">
        <v>29</v>
      </c>
      <c r="N54" s="10"/>
    </row>
    <row r="55" s="1" customFormat="1" ht="24.6" hidden="1" customHeight="1" spans="1:14">
      <c r="A55" s="19">
        <v>52</v>
      </c>
      <c r="B55" s="19" t="s">
        <v>180</v>
      </c>
      <c r="C55" s="19" t="s">
        <v>25</v>
      </c>
      <c r="D55" s="19" t="s">
        <v>26</v>
      </c>
      <c r="E55" s="20" t="s">
        <v>181</v>
      </c>
      <c r="F55" s="19" t="s">
        <v>130</v>
      </c>
      <c r="G55" s="19" t="s">
        <v>20</v>
      </c>
      <c r="H55" s="19" t="s">
        <v>21</v>
      </c>
      <c r="I55" s="19" t="s">
        <v>90</v>
      </c>
      <c r="J55" s="19">
        <v>13624858349</v>
      </c>
      <c r="K55" s="19">
        <v>2020.08</v>
      </c>
      <c r="L55" s="19">
        <v>100</v>
      </c>
      <c r="M55" s="19" t="s">
        <v>29</v>
      </c>
      <c r="N55" s="10"/>
    </row>
    <row r="56" s="3" customFormat="1" ht="24.6" hidden="1" customHeight="1" spans="1:16382">
      <c r="A56" s="19">
        <v>53</v>
      </c>
      <c r="B56" s="31" t="s">
        <v>182</v>
      </c>
      <c r="C56" s="31" t="s">
        <v>16</v>
      </c>
      <c r="D56" s="45" t="s">
        <v>26</v>
      </c>
      <c r="E56" s="37" t="s">
        <v>183</v>
      </c>
      <c r="F56" s="31" t="s">
        <v>130</v>
      </c>
      <c r="G56" s="37" t="s">
        <v>20</v>
      </c>
      <c r="H56" s="31" t="s">
        <v>21</v>
      </c>
      <c r="I56" s="31" t="s">
        <v>90</v>
      </c>
      <c r="J56" s="37" t="s">
        <v>184</v>
      </c>
      <c r="K56" s="31">
        <v>2021.03</v>
      </c>
      <c r="L56" s="31">
        <v>100</v>
      </c>
      <c r="M56" s="31" t="s">
        <v>29</v>
      </c>
      <c r="N56" s="10"/>
      <c r="O56" s="1"/>
      <c r="P56" s="1"/>
      <c r="XFB56" s="11"/>
    </row>
    <row r="57" s="1" customFormat="1" ht="24.6" hidden="1" customHeight="1" spans="1:14">
      <c r="A57" s="19">
        <v>54</v>
      </c>
      <c r="B57" s="20" t="s">
        <v>185</v>
      </c>
      <c r="C57" s="20" t="s">
        <v>16</v>
      </c>
      <c r="D57" s="21" t="s">
        <v>17</v>
      </c>
      <c r="E57" s="20" t="s">
        <v>186</v>
      </c>
      <c r="F57" s="20" t="s">
        <v>187</v>
      </c>
      <c r="G57" s="32" t="s">
        <v>28</v>
      </c>
      <c r="H57" s="20" t="s">
        <v>21</v>
      </c>
      <c r="I57" s="22"/>
      <c r="J57" s="20" t="s">
        <v>188</v>
      </c>
      <c r="K57" s="60" t="s">
        <v>49</v>
      </c>
      <c r="L57" s="19">
        <v>100</v>
      </c>
      <c r="M57" s="19" t="s">
        <v>50</v>
      </c>
      <c r="N57" s="10"/>
    </row>
    <row r="58" s="1" customFormat="1" ht="24.6" hidden="1" customHeight="1" spans="1:14">
      <c r="A58" s="19">
        <v>55</v>
      </c>
      <c r="B58" s="20" t="s">
        <v>189</v>
      </c>
      <c r="C58" s="20" t="s">
        <v>25</v>
      </c>
      <c r="D58" s="21" t="s">
        <v>26</v>
      </c>
      <c r="E58" s="20" t="s">
        <v>190</v>
      </c>
      <c r="F58" s="20" t="s">
        <v>187</v>
      </c>
      <c r="G58" s="32" t="s">
        <v>28</v>
      </c>
      <c r="H58" s="20" t="s">
        <v>21</v>
      </c>
      <c r="I58" s="22" t="s">
        <v>22</v>
      </c>
      <c r="J58" s="19">
        <v>13245967015</v>
      </c>
      <c r="K58" s="60" t="s">
        <v>49</v>
      </c>
      <c r="L58" s="19">
        <v>100</v>
      </c>
      <c r="M58" s="19" t="s">
        <v>191</v>
      </c>
      <c r="N58" s="10"/>
    </row>
    <row r="59" s="1" customFormat="1" ht="24.6" hidden="1" customHeight="1" spans="1:14">
      <c r="A59" s="19">
        <v>56</v>
      </c>
      <c r="B59" s="20" t="s">
        <v>192</v>
      </c>
      <c r="C59" s="20" t="s">
        <v>16</v>
      </c>
      <c r="D59" s="21" t="s">
        <v>26</v>
      </c>
      <c r="E59" s="20" t="s">
        <v>193</v>
      </c>
      <c r="F59" s="20" t="s">
        <v>187</v>
      </c>
      <c r="G59" s="32" t="s">
        <v>62</v>
      </c>
      <c r="H59" s="20" t="s">
        <v>21</v>
      </c>
      <c r="I59" s="22" t="s">
        <v>22</v>
      </c>
      <c r="J59" s="19">
        <v>13474754266</v>
      </c>
      <c r="K59" s="60" t="s">
        <v>49</v>
      </c>
      <c r="L59" s="19">
        <v>100</v>
      </c>
      <c r="M59" s="19" t="s">
        <v>55</v>
      </c>
      <c r="N59" s="10"/>
    </row>
    <row r="60" s="1" customFormat="1" ht="24.6" hidden="1" customHeight="1" spans="1:14">
      <c r="A60" s="19">
        <v>57</v>
      </c>
      <c r="B60" s="20" t="s">
        <v>194</v>
      </c>
      <c r="C60" s="20" t="s">
        <v>25</v>
      </c>
      <c r="D60" s="21" t="s">
        <v>26</v>
      </c>
      <c r="E60" s="20" t="s">
        <v>195</v>
      </c>
      <c r="F60" s="20" t="s">
        <v>187</v>
      </c>
      <c r="G60" s="32" t="s">
        <v>62</v>
      </c>
      <c r="H60" s="22" t="s">
        <v>21</v>
      </c>
      <c r="I60" s="22" t="s">
        <v>22</v>
      </c>
      <c r="J60" s="22">
        <v>15147039457</v>
      </c>
      <c r="K60" s="60" t="s">
        <v>49</v>
      </c>
      <c r="L60" s="19">
        <v>100</v>
      </c>
      <c r="M60" s="19" t="s">
        <v>55</v>
      </c>
      <c r="N60" s="69"/>
    </row>
    <row r="61" s="1" customFormat="1" ht="24.6" hidden="1" customHeight="1" spans="1:14">
      <c r="A61" s="19">
        <v>58</v>
      </c>
      <c r="B61" s="46" t="s">
        <v>196</v>
      </c>
      <c r="C61" s="46" t="s">
        <v>25</v>
      </c>
      <c r="D61" s="47" t="s">
        <v>26</v>
      </c>
      <c r="E61" s="48" t="s">
        <v>197</v>
      </c>
      <c r="F61" s="49" t="s">
        <v>187</v>
      </c>
      <c r="G61" s="50" t="s">
        <v>70</v>
      </c>
      <c r="H61" s="30" t="s">
        <v>54</v>
      </c>
      <c r="I61" s="22"/>
      <c r="J61" s="20" t="s">
        <v>198</v>
      </c>
      <c r="K61" s="19">
        <v>2018.02</v>
      </c>
      <c r="L61" s="19">
        <v>100</v>
      </c>
      <c r="M61" s="19" t="s">
        <v>33</v>
      </c>
      <c r="N61" s="69"/>
    </row>
    <row r="62" s="5" customFormat="1" ht="24.6" hidden="1" customHeight="1" spans="1:16381">
      <c r="A62" s="19">
        <v>59</v>
      </c>
      <c r="B62" s="28" t="s">
        <v>199</v>
      </c>
      <c r="C62" s="28" t="s">
        <v>25</v>
      </c>
      <c r="D62" s="47" t="s">
        <v>26</v>
      </c>
      <c r="E62" s="20" t="s">
        <v>200</v>
      </c>
      <c r="F62" s="20" t="s">
        <v>187</v>
      </c>
      <c r="G62" s="19" t="s">
        <v>20</v>
      </c>
      <c r="H62" s="19" t="s">
        <v>21</v>
      </c>
      <c r="I62" s="19"/>
      <c r="J62" s="20" t="s">
        <v>201</v>
      </c>
      <c r="K62" s="20">
        <v>2019.01</v>
      </c>
      <c r="L62" s="19">
        <v>100</v>
      </c>
      <c r="M62" s="19" t="s">
        <v>29</v>
      </c>
      <c r="N62" s="10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</row>
    <row r="63" s="5" customFormat="1" ht="24.6" hidden="1" customHeight="1" spans="1:16381">
      <c r="A63" s="19">
        <v>60</v>
      </c>
      <c r="B63" s="28" t="s">
        <v>202</v>
      </c>
      <c r="C63" s="28" t="s">
        <v>16</v>
      </c>
      <c r="D63" s="20" t="s">
        <v>17</v>
      </c>
      <c r="E63" s="20" t="s">
        <v>203</v>
      </c>
      <c r="F63" s="20" t="s">
        <v>187</v>
      </c>
      <c r="G63" s="19" t="s">
        <v>62</v>
      </c>
      <c r="H63" s="19" t="s">
        <v>21</v>
      </c>
      <c r="I63" s="19" t="s">
        <v>22</v>
      </c>
      <c r="J63" s="20" t="s">
        <v>204</v>
      </c>
      <c r="K63" s="20" t="s">
        <v>205</v>
      </c>
      <c r="L63" s="19">
        <v>100</v>
      </c>
      <c r="M63" s="19" t="s">
        <v>55</v>
      </c>
      <c r="N63" s="10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</row>
    <row r="64" s="5" customFormat="1" ht="24.6" hidden="1" customHeight="1" spans="1:16381">
      <c r="A64" s="19">
        <v>61</v>
      </c>
      <c r="B64" s="23" t="s">
        <v>206</v>
      </c>
      <c r="C64" s="23" t="s">
        <v>25</v>
      </c>
      <c r="D64" s="19" t="s">
        <v>17</v>
      </c>
      <c r="E64" s="20" t="s">
        <v>207</v>
      </c>
      <c r="F64" s="20" t="s">
        <v>187</v>
      </c>
      <c r="G64" s="51" t="s">
        <v>53</v>
      </c>
      <c r="H64" s="19" t="s">
        <v>54</v>
      </c>
      <c r="I64" s="19" t="s">
        <v>90</v>
      </c>
      <c r="J64" s="19">
        <v>15547505585</v>
      </c>
      <c r="K64" s="20" t="s">
        <v>208</v>
      </c>
      <c r="L64" s="19">
        <v>100</v>
      </c>
      <c r="M64" s="19" t="s">
        <v>45</v>
      </c>
      <c r="N64" s="10"/>
      <c r="O64" s="1"/>
      <c r="P64" s="70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</row>
    <row r="65" s="5" customFormat="1" ht="24.6" hidden="1" customHeight="1" spans="1:16381">
      <c r="A65" s="19">
        <v>62</v>
      </c>
      <c r="B65" s="19" t="s">
        <v>209</v>
      </c>
      <c r="C65" s="19" t="s">
        <v>16</v>
      </c>
      <c r="D65" s="19" t="s">
        <v>17</v>
      </c>
      <c r="E65" s="20" t="s">
        <v>210</v>
      </c>
      <c r="F65" s="19" t="s">
        <v>187</v>
      </c>
      <c r="G65" s="19" t="s">
        <v>20</v>
      </c>
      <c r="H65" s="19" t="s">
        <v>21</v>
      </c>
      <c r="I65" s="19" t="s">
        <v>90</v>
      </c>
      <c r="J65" s="19">
        <v>18204757765</v>
      </c>
      <c r="K65" s="19">
        <v>2020.02</v>
      </c>
      <c r="L65" s="19">
        <v>100</v>
      </c>
      <c r="M65" s="19" t="s">
        <v>45</v>
      </c>
      <c r="N65" s="10"/>
      <c r="O65" s="1"/>
      <c r="P65" s="70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</row>
    <row r="66" s="5" customFormat="1" ht="24.6" hidden="1" customHeight="1" spans="1:16382">
      <c r="A66" s="19">
        <v>63</v>
      </c>
      <c r="B66" s="19" t="s">
        <v>211</v>
      </c>
      <c r="C66" s="19" t="s">
        <v>25</v>
      </c>
      <c r="D66" s="44" t="s">
        <v>26</v>
      </c>
      <c r="E66" s="20" t="s">
        <v>212</v>
      </c>
      <c r="F66" s="19" t="s">
        <v>187</v>
      </c>
      <c r="G66" s="19" t="s">
        <v>20</v>
      </c>
      <c r="H66" s="19" t="s">
        <v>21</v>
      </c>
      <c r="I66" s="19"/>
      <c r="J66" s="19">
        <v>15848573422</v>
      </c>
      <c r="K66" s="19">
        <v>2020.12</v>
      </c>
      <c r="L66" s="19">
        <v>100</v>
      </c>
      <c r="M66" s="19" t="s">
        <v>29</v>
      </c>
      <c r="N66" s="74"/>
      <c r="O66" s="70"/>
      <c r="P66" s="1"/>
      <c r="Q66" s="70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7"/>
    </row>
    <row r="67" s="6" customFormat="1" ht="24.6" hidden="1" customHeight="1" spans="1:16384">
      <c r="A67" s="19">
        <v>64</v>
      </c>
      <c r="B67" s="31" t="s">
        <v>213</v>
      </c>
      <c r="C67" s="31" t="s">
        <v>25</v>
      </c>
      <c r="D67" s="45" t="s">
        <v>17</v>
      </c>
      <c r="E67" s="37" t="s">
        <v>214</v>
      </c>
      <c r="F67" s="31" t="s">
        <v>187</v>
      </c>
      <c r="G67" s="37" t="s">
        <v>215</v>
      </c>
      <c r="H67" s="31" t="s">
        <v>21</v>
      </c>
      <c r="I67" s="67"/>
      <c r="J67" s="37" t="s">
        <v>216</v>
      </c>
      <c r="K67" s="37" t="s">
        <v>217</v>
      </c>
      <c r="L67" s="36">
        <v>100</v>
      </c>
      <c r="M67" s="37" t="s">
        <v>29</v>
      </c>
      <c r="N67" s="10"/>
      <c r="O67" s="1"/>
      <c r="P67" s="57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  <c r="WSD67" s="3"/>
      <c r="WSE67" s="3"/>
      <c r="WSF67" s="3"/>
      <c r="WSG67" s="3"/>
      <c r="WSH67" s="3"/>
      <c r="WSI67" s="3"/>
      <c r="WSJ67" s="3"/>
      <c r="WSK67" s="3"/>
      <c r="WSL67" s="3"/>
      <c r="WSM67" s="3"/>
      <c r="WSN67" s="3"/>
      <c r="WSO67" s="3"/>
      <c r="WSP67" s="3"/>
      <c r="WSQ67" s="3"/>
      <c r="WSR67" s="3"/>
      <c r="WSS67" s="3"/>
      <c r="WST67" s="3"/>
      <c r="WSU67" s="3"/>
      <c r="WSV67" s="3"/>
      <c r="WSW67" s="3"/>
      <c r="WSX67" s="3"/>
      <c r="WSY67" s="3"/>
      <c r="WSZ67" s="3"/>
      <c r="WTA67" s="3"/>
      <c r="WTB67" s="3"/>
      <c r="WTC67" s="3"/>
      <c r="WTD67" s="3"/>
      <c r="WTE67" s="3"/>
      <c r="WTF67" s="3"/>
      <c r="WTG67" s="3"/>
      <c r="WTH67" s="3"/>
      <c r="WTI67" s="3"/>
      <c r="WTJ67" s="3"/>
      <c r="WTK67" s="3"/>
      <c r="WTL67" s="3"/>
      <c r="WTM67" s="3"/>
      <c r="WTN67" s="3"/>
      <c r="WTO67" s="3"/>
      <c r="WTP67" s="3"/>
      <c r="WTQ67" s="3"/>
      <c r="WTR67" s="3"/>
      <c r="WTS67" s="3"/>
      <c r="WTT67" s="3"/>
      <c r="WTU67" s="3"/>
      <c r="WTV67" s="3"/>
      <c r="WTW67" s="3"/>
      <c r="WTX67" s="3"/>
      <c r="WTY67" s="3"/>
      <c r="WTZ67" s="3"/>
      <c r="WUA67" s="3"/>
      <c r="WUB67" s="3"/>
      <c r="WUC67" s="3"/>
      <c r="WUD67" s="3"/>
      <c r="WUE67" s="3"/>
      <c r="WUF67" s="3"/>
      <c r="WUG67" s="3"/>
      <c r="WUH67" s="3"/>
      <c r="WUI67" s="3"/>
      <c r="WUJ67" s="3"/>
      <c r="WUK67" s="3"/>
      <c r="WUL67" s="3"/>
      <c r="WUM67" s="3"/>
      <c r="WUN67" s="3"/>
      <c r="WUO67" s="3"/>
      <c r="WUP67" s="3"/>
      <c r="WUQ67" s="3"/>
      <c r="WUR67" s="3"/>
      <c r="WUS67" s="3"/>
      <c r="WUT67" s="3"/>
      <c r="WUU67" s="3"/>
      <c r="WUV67" s="3"/>
      <c r="WUW67" s="3"/>
      <c r="WUX67" s="3"/>
      <c r="WUY67" s="3"/>
      <c r="WUZ67" s="3"/>
      <c r="WVA67" s="3"/>
      <c r="WVB67" s="3"/>
      <c r="WVC67" s="3"/>
      <c r="WVD67" s="3"/>
      <c r="WVE67" s="3"/>
      <c r="WVF67" s="3"/>
      <c r="WVG67" s="3"/>
      <c r="WVH67" s="3"/>
      <c r="WVI67" s="3"/>
      <c r="WVJ67" s="3"/>
      <c r="WVK67" s="3"/>
      <c r="WVL67" s="3"/>
      <c r="WVM67" s="3"/>
      <c r="WVN67" s="3"/>
      <c r="WVO67" s="3"/>
      <c r="WVP67" s="3"/>
      <c r="WVQ67" s="3"/>
      <c r="WVR67" s="3"/>
      <c r="WVS67" s="3"/>
      <c r="WVT67" s="3"/>
      <c r="WVU67" s="3"/>
      <c r="WVV67" s="3"/>
      <c r="WVW67" s="3"/>
      <c r="WVX67" s="3"/>
      <c r="WVY67" s="3"/>
      <c r="WVZ67" s="3"/>
      <c r="WWA67" s="3"/>
      <c r="WWB67" s="3"/>
      <c r="WWC67" s="3"/>
      <c r="WWD67" s="3"/>
      <c r="WWE67" s="3"/>
      <c r="WWF67" s="3"/>
      <c r="WWG67" s="3"/>
      <c r="WWH67" s="3"/>
      <c r="WWI67" s="3"/>
      <c r="WWJ67" s="3"/>
      <c r="WWK67" s="3"/>
      <c r="WWL67" s="3"/>
      <c r="WWM67" s="3"/>
      <c r="WWN67" s="3"/>
      <c r="WWO67" s="3"/>
      <c r="WWP67" s="3"/>
      <c r="WWQ67" s="3"/>
      <c r="WWR67" s="3"/>
      <c r="WWS67" s="3"/>
      <c r="WWT67" s="3"/>
      <c r="WWU67" s="3"/>
      <c r="WWV67" s="3"/>
      <c r="WWW67" s="3"/>
      <c r="WWX67" s="3"/>
      <c r="WWY67" s="3"/>
      <c r="WWZ67" s="3"/>
      <c r="WXA67" s="3"/>
      <c r="WXB67" s="3"/>
      <c r="WXC67" s="3"/>
      <c r="WXD67" s="3"/>
      <c r="WXE67" s="3"/>
      <c r="WXF67" s="3"/>
      <c r="WXG67" s="3"/>
      <c r="WXH67" s="3"/>
      <c r="WXI67" s="3"/>
      <c r="WXJ67" s="3"/>
      <c r="WXK67" s="3"/>
      <c r="WXL67" s="3"/>
      <c r="WXM67" s="3"/>
      <c r="WXN67" s="3"/>
      <c r="WXO67" s="3"/>
      <c r="WXP67" s="3"/>
      <c r="WXQ67" s="3"/>
      <c r="WXR67" s="3"/>
      <c r="WXS67" s="3"/>
      <c r="WXT67" s="3"/>
      <c r="WXU67" s="3"/>
      <c r="WXV67" s="3"/>
      <c r="WXW67" s="3"/>
      <c r="WXX67" s="3"/>
      <c r="WXY67" s="3"/>
      <c r="WXZ67" s="3"/>
      <c r="WYA67" s="3"/>
      <c r="WYB67" s="3"/>
      <c r="WYC67" s="3"/>
      <c r="WYD67" s="3"/>
      <c r="WYE67" s="3"/>
      <c r="WYF67" s="3"/>
      <c r="WYG67" s="3"/>
      <c r="WYH67" s="3"/>
      <c r="WYI67" s="3"/>
      <c r="WYJ67" s="3"/>
      <c r="WYK67" s="3"/>
      <c r="WYL67" s="3"/>
      <c r="WYM67" s="3"/>
      <c r="WYN67" s="3"/>
      <c r="WYO67" s="3"/>
      <c r="WYP67" s="3"/>
      <c r="WYQ67" s="3"/>
      <c r="WYR67" s="3"/>
      <c r="WYS67" s="3"/>
      <c r="WYT67" s="3"/>
      <c r="WYU67" s="3"/>
      <c r="WYV67" s="3"/>
      <c r="WYW67" s="3"/>
      <c r="WYX67" s="3"/>
      <c r="WYY67" s="3"/>
      <c r="WYZ67" s="3"/>
      <c r="WZA67" s="3"/>
      <c r="WZB67" s="3"/>
      <c r="WZC67" s="3"/>
      <c r="WZD67" s="3"/>
      <c r="WZE67" s="3"/>
      <c r="WZF67" s="3"/>
      <c r="WZG67" s="3"/>
      <c r="WZH67" s="3"/>
      <c r="WZI67" s="3"/>
      <c r="WZJ67" s="3"/>
      <c r="WZK67" s="3"/>
      <c r="WZL67" s="3"/>
      <c r="WZM67" s="3"/>
      <c r="WZN67" s="3"/>
      <c r="WZO67" s="3"/>
      <c r="WZP67" s="3"/>
      <c r="WZQ67" s="3"/>
      <c r="WZR67" s="3"/>
      <c r="WZS67" s="3"/>
      <c r="WZT67" s="3"/>
      <c r="WZU67" s="3"/>
      <c r="WZV67" s="3"/>
      <c r="WZW67" s="3"/>
      <c r="WZX67" s="3"/>
      <c r="WZY67" s="3"/>
      <c r="WZZ67" s="3"/>
      <c r="XAA67" s="3"/>
      <c r="XAB67" s="3"/>
      <c r="XAC67" s="3"/>
      <c r="XAD67" s="3"/>
      <c r="XAE67" s="3"/>
      <c r="XAF67" s="3"/>
      <c r="XAG67" s="3"/>
      <c r="XAH67" s="3"/>
      <c r="XAI67" s="3"/>
      <c r="XAJ67" s="3"/>
      <c r="XAK67" s="3"/>
      <c r="XAL67" s="3"/>
      <c r="XAM67" s="3"/>
      <c r="XAN67" s="3"/>
      <c r="XAO67" s="3"/>
      <c r="XAP67" s="3"/>
      <c r="XAQ67" s="3"/>
      <c r="XAR67" s="3"/>
      <c r="XAS67" s="3"/>
      <c r="XAT67" s="3"/>
      <c r="XAU67" s="3"/>
      <c r="XAV67" s="3"/>
      <c r="XAW67" s="3"/>
      <c r="XAX67" s="3"/>
      <c r="XAY67" s="3"/>
      <c r="XAZ67" s="3"/>
      <c r="XBA67" s="3"/>
      <c r="XBB67" s="3"/>
      <c r="XBC67" s="3"/>
      <c r="XBD67" s="3"/>
      <c r="XBE67" s="3"/>
      <c r="XBF67" s="3"/>
      <c r="XBG67" s="3"/>
      <c r="XBH67" s="3"/>
      <c r="XBI67" s="3"/>
      <c r="XBJ67" s="3"/>
      <c r="XBK67" s="3"/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  <c r="XCR67" s="3"/>
      <c r="XCS67" s="3"/>
      <c r="XCT67" s="3"/>
      <c r="XCU67" s="3"/>
      <c r="XCV67" s="3"/>
      <c r="XCW67" s="3"/>
      <c r="XCX67" s="3"/>
      <c r="XCY67" s="3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11"/>
      <c r="XFC67" s="11"/>
      <c r="XFD67" s="11"/>
    </row>
    <row r="68" s="6" customFormat="1" ht="24.6" hidden="1" customHeight="1" spans="1:16384">
      <c r="A68" s="19">
        <v>65</v>
      </c>
      <c r="B68" s="31" t="s">
        <v>218</v>
      </c>
      <c r="C68" s="31" t="s">
        <v>16</v>
      </c>
      <c r="D68" s="31" t="s">
        <v>17</v>
      </c>
      <c r="E68" s="31" t="s">
        <v>219</v>
      </c>
      <c r="F68" s="31" t="s">
        <v>220</v>
      </c>
      <c r="G68" s="31" t="s">
        <v>70</v>
      </c>
      <c r="H68" s="31" t="s">
        <v>54</v>
      </c>
      <c r="I68" s="31"/>
      <c r="J68" s="36">
        <v>14747591901</v>
      </c>
      <c r="K68" s="31">
        <v>2021.09</v>
      </c>
      <c r="L68" s="31">
        <v>100</v>
      </c>
      <c r="M68" s="31" t="s">
        <v>36</v>
      </c>
      <c r="N68" s="10"/>
      <c r="O68" s="1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11"/>
      <c r="XFB68" s="11"/>
      <c r="XFC68" s="11"/>
      <c r="XFD68" s="11"/>
    </row>
    <row r="69" s="5" customFormat="1" ht="24.6" hidden="1" customHeight="1" spans="1:16381">
      <c r="A69" s="19">
        <v>66</v>
      </c>
      <c r="B69" s="23" t="s">
        <v>221</v>
      </c>
      <c r="C69" s="23" t="s">
        <v>16</v>
      </c>
      <c r="D69" s="19" t="s">
        <v>98</v>
      </c>
      <c r="E69" s="20" t="s">
        <v>222</v>
      </c>
      <c r="F69" s="19" t="s">
        <v>223</v>
      </c>
      <c r="G69" s="19" t="s">
        <v>28</v>
      </c>
      <c r="H69" s="19" t="s">
        <v>21</v>
      </c>
      <c r="I69" s="22"/>
      <c r="J69" s="19">
        <v>13739944980</v>
      </c>
      <c r="K69" s="20" t="s">
        <v>224</v>
      </c>
      <c r="L69" s="19">
        <v>100</v>
      </c>
      <c r="M69" s="19" t="s">
        <v>55</v>
      </c>
      <c r="N69" s="10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</row>
    <row r="70" s="6" customFormat="1" ht="24.6" hidden="1" customHeight="1" spans="1:16384">
      <c r="A70" s="19">
        <v>67</v>
      </c>
      <c r="B70" s="38" t="s">
        <v>225</v>
      </c>
      <c r="C70" s="38" t="s">
        <v>25</v>
      </c>
      <c r="D70" s="38" t="s">
        <v>98</v>
      </c>
      <c r="E70" s="38" t="s">
        <v>226</v>
      </c>
      <c r="F70" s="38" t="s">
        <v>227</v>
      </c>
      <c r="G70" s="38" t="s">
        <v>20</v>
      </c>
      <c r="H70" s="38" t="s">
        <v>21</v>
      </c>
      <c r="I70" s="38"/>
      <c r="J70" s="38">
        <v>15848959033</v>
      </c>
      <c r="K70" s="38">
        <v>2021.11</v>
      </c>
      <c r="L70" s="38">
        <v>100</v>
      </c>
      <c r="M70" s="38" t="s">
        <v>36</v>
      </c>
      <c r="N70" s="57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  <c r="WSD70" s="3"/>
      <c r="WSE70" s="3"/>
      <c r="WSF70" s="3"/>
      <c r="WSG70" s="3"/>
      <c r="WSH70" s="3"/>
      <c r="WSI70" s="3"/>
      <c r="WSJ70" s="3"/>
      <c r="WSK70" s="3"/>
      <c r="WSL70" s="3"/>
      <c r="WSM70" s="3"/>
      <c r="WSN70" s="3"/>
      <c r="WSO70" s="3"/>
      <c r="WSP70" s="3"/>
      <c r="WSQ70" s="3"/>
      <c r="WSR70" s="3"/>
      <c r="WSS70" s="3"/>
      <c r="WST70" s="3"/>
      <c r="WSU70" s="3"/>
      <c r="WSV70" s="3"/>
      <c r="WSW70" s="3"/>
      <c r="WSX70" s="3"/>
      <c r="WSY70" s="3"/>
      <c r="WSZ70" s="3"/>
      <c r="WTA70" s="3"/>
      <c r="WTB70" s="3"/>
      <c r="WTC70" s="3"/>
      <c r="WTD70" s="3"/>
      <c r="WTE70" s="3"/>
      <c r="WTF70" s="3"/>
      <c r="WTG70" s="3"/>
      <c r="WTH70" s="3"/>
      <c r="WTI70" s="3"/>
      <c r="WTJ70" s="3"/>
      <c r="WTK70" s="3"/>
      <c r="WTL70" s="3"/>
      <c r="WTM70" s="3"/>
      <c r="WTN70" s="3"/>
      <c r="WTO70" s="3"/>
      <c r="WTP70" s="3"/>
      <c r="WTQ70" s="3"/>
      <c r="WTR70" s="3"/>
      <c r="WTS70" s="3"/>
      <c r="WTT70" s="3"/>
      <c r="WTU70" s="3"/>
      <c r="WTV70" s="3"/>
      <c r="WTW70" s="3"/>
      <c r="WTX70" s="3"/>
      <c r="WTY70" s="3"/>
      <c r="WTZ70" s="3"/>
      <c r="WUA70" s="3"/>
      <c r="WUB70" s="3"/>
      <c r="WUC70" s="3"/>
      <c r="WUD70" s="3"/>
      <c r="WUE70" s="3"/>
      <c r="WUF70" s="3"/>
      <c r="WUG70" s="3"/>
      <c r="WUH70" s="3"/>
      <c r="WUI70" s="3"/>
      <c r="WUJ70" s="3"/>
      <c r="WUK70" s="3"/>
      <c r="WUL70" s="3"/>
      <c r="WUM70" s="3"/>
      <c r="WUN70" s="3"/>
      <c r="WUO70" s="3"/>
      <c r="WUP70" s="3"/>
      <c r="WUQ70" s="3"/>
      <c r="WUR70" s="3"/>
      <c r="WUS70" s="3"/>
      <c r="WUT70" s="3"/>
      <c r="WUU70" s="3"/>
      <c r="WUV70" s="3"/>
      <c r="WUW70" s="3"/>
      <c r="WUX70" s="3"/>
      <c r="WUY70" s="3"/>
      <c r="WUZ70" s="3"/>
      <c r="WVA70" s="3"/>
      <c r="WVB70" s="3"/>
      <c r="WVC70" s="3"/>
      <c r="WVD70" s="3"/>
      <c r="WVE70" s="3"/>
      <c r="WVF70" s="3"/>
      <c r="WVG70" s="3"/>
      <c r="WVH70" s="3"/>
      <c r="WVI70" s="3"/>
      <c r="WVJ70" s="3"/>
      <c r="WVK70" s="3"/>
      <c r="WVL70" s="3"/>
      <c r="WVM70" s="3"/>
      <c r="WVN70" s="3"/>
      <c r="WVO70" s="3"/>
      <c r="WVP70" s="3"/>
      <c r="WVQ70" s="3"/>
      <c r="WVR70" s="3"/>
      <c r="WVS70" s="3"/>
      <c r="WVT70" s="3"/>
      <c r="WVU70" s="3"/>
      <c r="WVV70" s="3"/>
      <c r="WVW70" s="3"/>
      <c r="WVX70" s="3"/>
      <c r="WVY70" s="3"/>
      <c r="WVZ70" s="3"/>
      <c r="WWA70" s="3"/>
      <c r="WWB70" s="3"/>
      <c r="WWC70" s="3"/>
      <c r="WWD70" s="3"/>
      <c r="WWE70" s="3"/>
      <c r="WWF70" s="3"/>
      <c r="WWG70" s="3"/>
      <c r="WWH70" s="3"/>
      <c r="WWI70" s="3"/>
      <c r="WWJ70" s="3"/>
      <c r="WWK70" s="3"/>
      <c r="WWL70" s="3"/>
      <c r="WWM70" s="3"/>
      <c r="WWN70" s="3"/>
      <c r="WWO70" s="3"/>
      <c r="WWP70" s="3"/>
      <c r="WWQ70" s="3"/>
      <c r="WWR70" s="3"/>
      <c r="WWS70" s="3"/>
      <c r="WWT70" s="3"/>
      <c r="WWU70" s="3"/>
      <c r="WWV70" s="3"/>
      <c r="WWW70" s="3"/>
      <c r="WWX70" s="3"/>
      <c r="WWY70" s="3"/>
      <c r="WWZ70" s="3"/>
      <c r="WXA70" s="3"/>
      <c r="WXB70" s="3"/>
      <c r="WXC70" s="3"/>
      <c r="WXD70" s="3"/>
      <c r="WXE70" s="3"/>
      <c r="WXF70" s="3"/>
      <c r="WXG70" s="3"/>
      <c r="WXH70" s="3"/>
      <c r="WXI70" s="3"/>
      <c r="WXJ70" s="3"/>
      <c r="WXK70" s="3"/>
      <c r="WXL70" s="3"/>
      <c r="WXM70" s="3"/>
      <c r="WXN70" s="3"/>
      <c r="WXO70" s="3"/>
      <c r="WXP70" s="3"/>
      <c r="WXQ70" s="3"/>
      <c r="WXR70" s="3"/>
      <c r="WXS70" s="3"/>
      <c r="WXT70" s="3"/>
      <c r="WXU70" s="3"/>
      <c r="WXV70" s="3"/>
      <c r="WXW70" s="3"/>
      <c r="WXX70" s="3"/>
      <c r="WXY70" s="3"/>
      <c r="WXZ70" s="3"/>
      <c r="WYA70" s="3"/>
      <c r="WYB70" s="3"/>
      <c r="WYC70" s="3"/>
      <c r="WYD70" s="3"/>
      <c r="WYE70" s="3"/>
      <c r="WYF70" s="3"/>
      <c r="WYG70" s="3"/>
      <c r="WYH70" s="3"/>
      <c r="WYI70" s="3"/>
      <c r="WYJ70" s="3"/>
      <c r="WYK70" s="3"/>
      <c r="WYL70" s="3"/>
      <c r="WYM70" s="3"/>
      <c r="WYN70" s="3"/>
      <c r="WYO70" s="3"/>
      <c r="WYP70" s="3"/>
      <c r="WYQ70" s="3"/>
      <c r="WYR70" s="3"/>
      <c r="WYS70" s="3"/>
      <c r="WYT70" s="3"/>
      <c r="WYU70" s="3"/>
      <c r="WYV70" s="3"/>
      <c r="WYW70" s="3"/>
      <c r="WYX70" s="3"/>
      <c r="WYY70" s="3"/>
      <c r="WYZ70" s="3"/>
      <c r="WZA70" s="3"/>
      <c r="WZB70" s="3"/>
      <c r="WZC70" s="3"/>
      <c r="WZD70" s="3"/>
      <c r="WZE70" s="3"/>
      <c r="WZF70" s="3"/>
      <c r="WZG70" s="3"/>
      <c r="WZH70" s="3"/>
      <c r="WZI70" s="3"/>
      <c r="WZJ70" s="3"/>
      <c r="WZK70" s="3"/>
      <c r="WZL70" s="3"/>
      <c r="WZM70" s="3"/>
      <c r="WZN70" s="3"/>
      <c r="WZO70" s="3"/>
      <c r="WZP70" s="3"/>
      <c r="WZQ70" s="3"/>
      <c r="WZR70" s="3"/>
      <c r="WZS70" s="3"/>
      <c r="WZT70" s="3"/>
      <c r="WZU70" s="3"/>
      <c r="WZV70" s="3"/>
      <c r="WZW70" s="3"/>
      <c r="WZX70" s="3"/>
      <c r="WZY70" s="3"/>
      <c r="WZZ70" s="3"/>
      <c r="XAA70" s="3"/>
      <c r="XAB70" s="3"/>
      <c r="XAC70" s="3"/>
      <c r="XAD70" s="3"/>
      <c r="XAE70" s="3"/>
      <c r="XAF70" s="3"/>
      <c r="XAG70" s="3"/>
      <c r="XAH70" s="3"/>
      <c r="XAI70" s="3"/>
      <c r="XAJ70" s="3"/>
      <c r="XAK70" s="3"/>
      <c r="XAL70" s="3"/>
      <c r="XAM70" s="3"/>
      <c r="XAN70" s="3"/>
      <c r="XAO70" s="3"/>
      <c r="XAP70" s="3"/>
      <c r="XAQ70" s="3"/>
      <c r="XAR70" s="3"/>
      <c r="XAS70" s="3"/>
      <c r="XAT70" s="3"/>
      <c r="XAU70" s="3"/>
      <c r="XAV70" s="3"/>
      <c r="XAW70" s="3"/>
      <c r="XAX70" s="3"/>
      <c r="XAY70" s="3"/>
      <c r="XAZ70" s="3"/>
      <c r="XBA70" s="3"/>
      <c r="XBB70" s="3"/>
      <c r="XBC70" s="3"/>
      <c r="XBD70" s="3"/>
      <c r="XBE70" s="3"/>
      <c r="XBF70" s="3"/>
      <c r="XBG70" s="3"/>
      <c r="XBH70" s="3"/>
      <c r="XBI70" s="3"/>
      <c r="XBJ70" s="3"/>
      <c r="XBK70" s="3"/>
      <c r="XBL70" s="3"/>
      <c r="XBM70" s="3"/>
      <c r="XBN70" s="3"/>
      <c r="XBO70" s="3"/>
      <c r="XBP70" s="3"/>
      <c r="XBQ70" s="3"/>
      <c r="XBR70" s="3"/>
      <c r="XBS70" s="3"/>
      <c r="XBT70" s="3"/>
      <c r="XBU70" s="3"/>
      <c r="XBV70" s="3"/>
      <c r="XBW70" s="3"/>
      <c r="XBX70" s="3"/>
      <c r="XBY70" s="3"/>
      <c r="XBZ70" s="3"/>
      <c r="XCA70" s="3"/>
      <c r="XCB70" s="3"/>
      <c r="XCC70" s="3"/>
      <c r="XCD70" s="3"/>
      <c r="XCE70" s="3"/>
      <c r="XCF70" s="3"/>
      <c r="XCG70" s="3"/>
      <c r="XCH70" s="3"/>
      <c r="XCI70" s="3"/>
      <c r="XCJ70" s="3"/>
      <c r="XCK70" s="3"/>
      <c r="XCL70" s="3"/>
      <c r="XCM70" s="3"/>
      <c r="XCN70" s="3"/>
      <c r="XCO70" s="3"/>
      <c r="XCP70" s="3"/>
      <c r="XCQ70" s="3"/>
      <c r="XCR70" s="3"/>
      <c r="XCS70" s="3"/>
      <c r="XCT70" s="3"/>
      <c r="XCU70" s="3"/>
      <c r="XCV70" s="3"/>
      <c r="XCW70" s="3"/>
      <c r="XCX70" s="3"/>
      <c r="XCY70" s="3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11"/>
      <c r="XFC70" s="11"/>
      <c r="XFD70" s="11"/>
    </row>
    <row r="71" s="6" customFormat="1" ht="24.6" hidden="1" customHeight="1" spans="1:16384">
      <c r="A71" s="19">
        <v>68</v>
      </c>
      <c r="B71" s="25" t="s">
        <v>228</v>
      </c>
      <c r="C71" s="25" t="s">
        <v>16</v>
      </c>
      <c r="D71" s="25" t="s">
        <v>26</v>
      </c>
      <c r="E71" s="76" t="s">
        <v>229</v>
      </c>
      <c r="F71" s="25" t="s">
        <v>230</v>
      </c>
      <c r="G71" s="25" t="s">
        <v>20</v>
      </c>
      <c r="H71" s="26" t="s">
        <v>21</v>
      </c>
      <c r="I71" s="38"/>
      <c r="J71" s="25">
        <v>15334751752</v>
      </c>
      <c r="K71" s="38">
        <v>2022.01</v>
      </c>
      <c r="L71" s="38">
        <v>100</v>
      </c>
      <c r="M71" s="38" t="s">
        <v>36</v>
      </c>
      <c r="N71" s="57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11"/>
      <c r="XFC71" s="11"/>
      <c r="XFD71" s="11"/>
    </row>
    <row r="72" s="6" customFormat="1" ht="24.6" hidden="1" customHeight="1" spans="1:16384">
      <c r="A72" s="19">
        <v>69</v>
      </c>
      <c r="B72" s="38" t="s">
        <v>231</v>
      </c>
      <c r="C72" s="38" t="s">
        <v>16</v>
      </c>
      <c r="D72" s="38" t="s">
        <v>17</v>
      </c>
      <c r="E72" s="38" t="s">
        <v>232</v>
      </c>
      <c r="F72" s="38" t="s">
        <v>227</v>
      </c>
      <c r="G72" s="38" t="s">
        <v>20</v>
      </c>
      <c r="H72" s="38" t="s">
        <v>21</v>
      </c>
      <c r="I72" s="38"/>
      <c r="J72" s="38">
        <v>18414342486</v>
      </c>
      <c r="K72" s="38">
        <v>2021.11</v>
      </c>
      <c r="L72" s="38">
        <v>100</v>
      </c>
      <c r="M72" s="38" t="s">
        <v>36</v>
      </c>
      <c r="N72" s="57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  <c r="WSD72" s="3"/>
      <c r="WSE72" s="3"/>
      <c r="WSF72" s="3"/>
      <c r="WSG72" s="3"/>
      <c r="WSH72" s="3"/>
      <c r="WSI72" s="3"/>
      <c r="WSJ72" s="3"/>
      <c r="WSK72" s="3"/>
      <c r="WSL72" s="3"/>
      <c r="WSM72" s="3"/>
      <c r="WSN72" s="3"/>
      <c r="WSO72" s="3"/>
      <c r="WSP72" s="3"/>
      <c r="WSQ72" s="3"/>
      <c r="WSR72" s="3"/>
      <c r="WSS72" s="3"/>
      <c r="WST72" s="3"/>
      <c r="WSU72" s="3"/>
      <c r="WSV72" s="3"/>
      <c r="WSW72" s="3"/>
      <c r="WSX72" s="3"/>
      <c r="WSY72" s="3"/>
      <c r="WSZ72" s="3"/>
      <c r="WTA72" s="3"/>
      <c r="WTB72" s="3"/>
      <c r="WTC72" s="3"/>
      <c r="WTD72" s="3"/>
      <c r="WTE72" s="3"/>
      <c r="WTF72" s="3"/>
      <c r="WTG72" s="3"/>
      <c r="WTH72" s="3"/>
      <c r="WTI72" s="3"/>
      <c r="WTJ72" s="3"/>
      <c r="WTK72" s="3"/>
      <c r="WTL72" s="3"/>
      <c r="WTM72" s="3"/>
      <c r="WTN72" s="3"/>
      <c r="WTO72" s="3"/>
      <c r="WTP72" s="3"/>
      <c r="WTQ72" s="3"/>
      <c r="WTR72" s="3"/>
      <c r="WTS72" s="3"/>
      <c r="WTT72" s="3"/>
      <c r="WTU72" s="3"/>
      <c r="WTV72" s="3"/>
      <c r="WTW72" s="3"/>
      <c r="WTX72" s="3"/>
      <c r="WTY72" s="3"/>
      <c r="WTZ72" s="3"/>
      <c r="WUA72" s="3"/>
      <c r="WUB72" s="3"/>
      <c r="WUC72" s="3"/>
      <c r="WUD72" s="3"/>
      <c r="WUE72" s="3"/>
      <c r="WUF72" s="3"/>
      <c r="WUG72" s="3"/>
      <c r="WUH72" s="3"/>
      <c r="WUI72" s="3"/>
      <c r="WUJ72" s="3"/>
      <c r="WUK72" s="3"/>
      <c r="WUL72" s="3"/>
      <c r="WUM72" s="3"/>
      <c r="WUN72" s="3"/>
      <c r="WUO72" s="3"/>
      <c r="WUP72" s="3"/>
      <c r="WUQ72" s="3"/>
      <c r="WUR72" s="3"/>
      <c r="WUS72" s="3"/>
      <c r="WUT72" s="3"/>
      <c r="WUU72" s="3"/>
      <c r="WUV72" s="3"/>
      <c r="WUW72" s="3"/>
      <c r="WUX72" s="3"/>
      <c r="WUY72" s="3"/>
      <c r="WUZ72" s="3"/>
      <c r="WVA72" s="3"/>
      <c r="WVB72" s="3"/>
      <c r="WVC72" s="3"/>
      <c r="WVD72" s="3"/>
      <c r="WVE72" s="3"/>
      <c r="WVF72" s="3"/>
      <c r="WVG72" s="3"/>
      <c r="WVH72" s="3"/>
      <c r="WVI72" s="3"/>
      <c r="WVJ72" s="3"/>
      <c r="WVK72" s="3"/>
      <c r="WVL72" s="3"/>
      <c r="WVM72" s="3"/>
      <c r="WVN72" s="3"/>
      <c r="WVO72" s="3"/>
      <c r="WVP72" s="3"/>
      <c r="WVQ72" s="3"/>
      <c r="WVR72" s="3"/>
      <c r="WVS72" s="3"/>
      <c r="WVT72" s="3"/>
      <c r="WVU72" s="3"/>
      <c r="WVV72" s="3"/>
      <c r="WVW72" s="3"/>
      <c r="WVX72" s="3"/>
      <c r="WVY72" s="3"/>
      <c r="WVZ72" s="3"/>
      <c r="WWA72" s="3"/>
      <c r="WWB72" s="3"/>
      <c r="WWC72" s="3"/>
      <c r="WWD72" s="3"/>
      <c r="WWE72" s="3"/>
      <c r="WWF72" s="3"/>
      <c r="WWG72" s="3"/>
      <c r="WWH72" s="3"/>
      <c r="WWI72" s="3"/>
      <c r="WWJ72" s="3"/>
      <c r="WWK72" s="3"/>
      <c r="WWL72" s="3"/>
      <c r="WWM72" s="3"/>
      <c r="WWN72" s="3"/>
      <c r="WWO72" s="3"/>
      <c r="WWP72" s="3"/>
      <c r="WWQ72" s="3"/>
      <c r="WWR72" s="3"/>
      <c r="WWS72" s="3"/>
      <c r="WWT72" s="3"/>
      <c r="WWU72" s="3"/>
      <c r="WWV72" s="3"/>
      <c r="WWW72" s="3"/>
      <c r="WWX72" s="3"/>
      <c r="WWY72" s="3"/>
      <c r="WWZ72" s="3"/>
      <c r="WXA72" s="3"/>
      <c r="WXB72" s="3"/>
      <c r="WXC72" s="3"/>
      <c r="WXD72" s="3"/>
      <c r="WXE72" s="3"/>
      <c r="WXF72" s="3"/>
      <c r="WXG72" s="3"/>
      <c r="WXH72" s="3"/>
      <c r="WXI72" s="3"/>
      <c r="WXJ72" s="3"/>
      <c r="WXK72" s="3"/>
      <c r="WXL72" s="3"/>
      <c r="WXM72" s="3"/>
      <c r="WXN72" s="3"/>
      <c r="WXO72" s="3"/>
      <c r="WXP72" s="3"/>
      <c r="WXQ72" s="3"/>
      <c r="WXR72" s="3"/>
      <c r="WXS72" s="3"/>
      <c r="WXT72" s="3"/>
      <c r="WXU72" s="3"/>
      <c r="WXV72" s="3"/>
      <c r="WXW72" s="3"/>
      <c r="WXX72" s="3"/>
      <c r="WXY72" s="3"/>
      <c r="WXZ72" s="3"/>
      <c r="WYA72" s="3"/>
      <c r="WYB72" s="3"/>
      <c r="WYC72" s="3"/>
      <c r="WYD72" s="3"/>
      <c r="WYE72" s="3"/>
      <c r="WYF72" s="3"/>
      <c r="WYG72" s="3"/>
      <c r="WYH72" s="3"/>
      <c r="WYI72" s="3"/>
      <c r="WYJ72" s="3"/>
      <c r="WYK72" s="3"/>
      <c r="WYL72" s="3"/>
      <c r="WYM72" s="3"/>
      <c r="WYN72" s="3"/>
      <c r="WYO72" s="3"/>
      <c r="WYP72" s="3"/>
      <c r="WYQ72" s="3"/>
      <c r="WYR72" s="3"/>
      <c r="WYS72" s="3"/>
      <c r="WYT72" s="3"/>
      <c r="WYU72" s="3"/>
      <c r="WYV72" s="3"/>
      <c r="WYW72" s="3"/>
      <c r="WYX72" s="3"/>
      <c r="WYY72" s="3"/>
      <c r="WYZ72" s="3"/>
      <c r="WZA72" s="3"/>
      <c r="WZB72" s="3"/>
      <c r="WZC72" s="3"/>
      <c r="WZD72" s="3"/>
      <c r="WZE72" s="3"/>
      <c r="WZF72" s="3"/>
      <c r="WZG72" s="3"/>
      <c r="WZH72" s="3"/>
      <c r="WZI72" s="3"/>
      <c r="WZJ72" s="3"/>
      <c r="WZK72" s="3"/>
      <c r="WZL72" s="3"/>
      <c r="WZM72" s="3"/>
      <c r="WZN72" s="3"/>
      <c r="WZO72" s="3"/>
      <c r="WZP72" s="3"/>
      <c r="WZQ72" s="3"/>
      <c r="WZR72" s="3"/>
      <c r="WZS72" s="3"/>
      <c r="WZT72" s="3"/>
      <c r="WZU72" s="3"/>
      <c r="WZV72" s="3"/>
      <c r="WZW72" s="3"/>
      <c r="WZX72" s="3"/>
      <c r="WZY72" s="3"/>
      <c r="WZZ72" s="3"/>
      <c r="XAA72" s="3"/>
      <c r="XAB72" s="3"/>
      <c r="XAC72" s="3"/>
      <c r="XAD72" s="3"/>
      <c r="XAE72" s="3"/>
      <c r="XAF72" s="3"/>
      <c r="XAG72" s="3"/>
      <c r="XAH72" s="3"/>
      <c r="XAI72" s="3"/>
      <c r="XAJ72" s="3"/>
      <c r="XAK72" s="3"/>
      <c r="XAL72" s="3"/>
      <c r="XAM72" s="3"/>
      <c r="XAN72" s="3"/>
      <c r="XAO72" s="3"/>
      <c r="XAP72" s="3"/>
      <c r="XAQ72" s="3"/>
      <c r="XAR72" s="3"/>
      <c r="XAS72" s="3"/>
      <c r="XAT72" s="3"/>
      <c r="XAU72" s="3"/>
      <c r="XAV72" s="3"/>
      <c r="XAW72" s="3"/>
      <c r="XAX72" s="3"/>
      <c r="XAY72" s="3"/>
      <c r="XAZ72" s="3"/>
      <c r="XBA72" s="3"/>
      <c r="XBB72" s="3"/>
      <c r="XBC72" s="3"/>
      <c r="XBD72" s="3"/>
      <c r="XBE72" s="3"/>
      <c r="XBF72" s="3"/>
      <c r="XBG72" s="3"/>
      <c r="XBH72" s="3"/>
      <c r="XBI72" s="3"/>
      <c r="XBJ72" s="3"/>
      <c r="XBK72" s="3"/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11"/>
      <c r="XFC72" s="11"/>
      <c r="XFD72" s="11"/>
    </row>
    <row r="73" s="5" customFormat="1" ht="24.6" hidden="1" customHeight="1" spans="1:16381">
      <c r="A73" s="19">
        <v>70</v>
      </c>
      <c r="B73" s="23" t="s">
        <v>233</v>
      </c>
      <c r="C73" s="23" t="s">
        <v>16</v>
      </c>
      <c r="D73" s="19" t="s">
        <v>234</v>
      </c>
      <c r="E73" s="20" t="s">
        <v>235</v>
      </c>
      <c r="F73" s="19" t="s">
        <v>236</v>
      </c>
      <c r="G73" s="19" t="s">
        <v>62</v>
      </c>
      <c r="H73" s="19" t="s">
        <v>21</v>
      </c>
      <c r="I73" s="22"/>
      <c r="J73" s="19">
        <v>18647500675</v>
      </c>
      <c r="K73" s="20">
        <v>2019.02</v>
      </c>
      <c r="L73" s="19">
        <v>100</v>
      </c>
      <c r="M73" s="19" t="s">
        <v>55</v>
      </c>
      <c r="N73" s="10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</row>
    <row r="74" s="7" customFormat="1" hidden="1" spans="1:16381">
      <c r="A74" s="72" t="s">
        <v>237</v>
      </c>
      <c r="B74" s="5"/>
      <c r="C74" s="5"/>
      <c r="D74" s="5"/>
      <c r="E74" s="73"/>
      <c r="F74" s="5"/>
      <c r="G74" s="5"/>
      <c r="H74" s="5"/>
      <c r="I74" s="5"/>
      <c r="J74" s="5"/>
      <c r="K74" s="75"/>
      <c r="L74" s="5"/>
      <c r="M74" s="69"/>
      <c r="N74" s="10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1" customFormat="1" spans="5:16382">
      <c r="E75" s="8"/>
      <c r="K75" s="9"/>
      <c r="M75" s="10"/>
      <c r="N75" s="10"/>
      <c r="XFB75" s="11"/>
    </row>
    <row r="76" s="1" customFormat="1" spans="5:16382">
      <c r="E76" s="8"/>
      <c r="K76" s="9"/>
      <c r="M76" s="10"/>
      <c r="N76" s="10"/>
      <c r="XFB76" s="11"/>
    </row>
    <row r="77" s="1" customFormat="1" spans="5:16382">
      <c r="E77" s="8"/>
      <c r="K77" s="9"/>
      <c r="M77" s="10"/>
      <c r="N77" s="10"/>
      <c r="XFB77" s="11"/>
    </row>
    <row r="78" s="1" customFormat="1" spans="5:16382">
      <c r="E78" s="8"/>
      <c r="K78" s="9"/>
      <c r="M78" s="10"/>
      <c r="N78" s="10"/>
      <c r="XFB78" s="11"/>
    </row>
    <row r="79" s="1" customFormat="1" spans="5:16382">
      <c r="E79" s="8"/>
      <c r="K79" s="9"/>
      <c r="M79" s="10"/>
      <c r="N79" s="10"/>
      <c r="XFB79" s="11"/>
    </row>
    <row r="80" s="1" customFormat="1" spans="5:16382">
      <c r="E80" s="8"/>
      <c r="K80" s="9"/>
      <c r="M80" s="10"/>
      <c r="N80" s="10"/>
      <c r="XFB80" s="11"/>
    </row>
    <row r="81" s="1" customFormat="1" spans="5:16382">
      <c r="E81" s="8"/>
      <c r="K81" s="9"/>
      <c r="M81" s="10"/>
      <c r="N81" s="10"/>
      <c r="XFB81" s="11"/>
    </row>
    <row r="82" s="1" customFormat="1" spans="5:16382">
      <c r="E82" s="8"/>
      <c r="K82" s="9"/>
      <c r="M82" s="10"/>
      <c r="N82" s="10"/>
      <c r="XFB82" s="11"/>
    </row>
  </sheetData>
  <autoFilter ref="A3:XFD74">
    <filterColumn colId="5">
      <customFilters>
        <customFilter operator="equal" val="杜家二村"/>
      </customFilters>
    </filterColumn>
    <extLst/>
  </autoFilter>
  <mergeCells count="3">
    <mergeCell ref="A1:L1"/>
    <mergeCell ref="A2:C2"/>
    <mergeCell ref="A74:M74"/>
  </mergeCells>
  <conditionalFormatting sqref="B5 B10:B11 B34:B35 B38:B47 B57:B59">
    <cfRule type="expression" dxfId="0" priority="1" stopIfTrue="1">
      <formula>AND(SUMPRODUCT(1*(($B$1:$B$21&amp;"x")=(B5&amp;"x")))&gt;1,NOT(ISBLANK(B5)))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ゞ灬MM-- 素心自芳潔^</cp:lastModifiedBy>
  <dcterms:created xsi:type="dcterms:W3CDTF">2022-02-21T02:54:00Z</dcterms:created>
  <dcterms:modified xsi:type="dcterms:W3CDTF">2022-02-22T01:39:08Z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070ABA050A1F44A7BF7355257FCFFD67</vt:lpwstr>
  </property>
  <property fmtid="{D5CDD505-2E9C-101B-9397-08002B2CF9AE}" pid="3" name="KSOProductBuildVer">
    <vt:lpwstr>2052-11.1.0.10314</vt:lpwstr>
  </property>
</Properties>
</file>